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CHUẨN GÓI THẦU CẢI TẠO BẢNG HIỆU BỆNH VIỆN\"/>
    </mc:Choice>
  </mc:AlternateContent>
  <bookViews>
    <workbookView xWindow="0" yWindow="0" windowWidth="27945" windowHeight="13515" activeTab="1"/>
  </bookViews>
  <sheets>
    <sheet name="Báo giá Nhà thầu" sheetId="1" r:id="rId1"/>
    <sheet name="PL1" sheetId="2" r:id="rId2"/>
  </sheets>
  <definedNames>
    <definedName name="_xlnm._FilterDatabase" localSheetId="0" hidden="1">'Báo giá Nhà thầu'!#REF!</definedName>
    <definedName name="_xlnm.Print_Titles" localSheetId="0">'Báo giá Nhà thầu'!$9:$9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4" i="1" l="1"/>
</calcChain>
</file>

<file path=xl/sharedStrings.xml><?xml version="1.0" encoding="utf-8"?>
<sst xmlns="http://schemas.openxmlformats.org/spreadsheetml/2006/main" count="76" uniqueCount="60">
  <si>
    <t xml:space="preserve">Tên công ty: </t>
  </si>
  <si>
    <t xml:space="preserve">Địa chỉ: </t>
  </si>
  <si>
    <t xml:space="preserve">MST: </t>
  </si>
  <si>
    <t>DANH MỤC DỊCH VỤ BÁO GIÁ</t>
  </si>
  <si>
    <t>Danh mục dịch vụ</t>
  </si>
  <si>
    <t>Số lượng</t>
  </si>
  <si>
    <t>Thành tiền 
(ĐVT: đồng)</t>
  </si>
  <si>
    <t>A</t>
  </si>
  <si>
    <t>B</t>
  </si>
  <si>
    <t>C</t>
  </si>
  <si>
    <t>6=4*5</t>
  </si>
  <si>
    <t>Đại diện Công ty</t>
  </si>
  <si>
    <t>(Ký, ghi rõ họ tên và đóng dấu)</t>
  </si>
  <si>
    <t xml:space="preserve">Ghi chú: </t>
  </si>
  <si>
    <t>SĐT:</t>
  </si>
  <si>
    <t>Mô tả dịch vụ</t>
  </si>
  <si>
    <t>Ngày      tháng       năm 2025</t>
  </si>
  <si>
    <t>DANH MỤC BÁO GIÁ CỦA CÔNG TY</t>
  </si>
  <si>
    <t>Đơn vị tính</t>
  </si>
  <si>
    <t>- Giá ở cột 5 là giá đã bao gồm thuế, phí, lệ phí và các chi phí có liên quan.</t>
  </si>
  <si>
    <t>D</t>
  </si>
  <si>
    <t>E</t>
  </si>
  <si>
    <t>Đơn giá</t>
  </si>
  <si>
    <t>TỔNG CỘNG THÀNH TIỀN
(đã bao gồm thuế, phí, lệ phí và các chi phí có liên quan)</t>
  </si>
  <si>
    <t>TT</t>
  </si>
  <si>
    <t>ĐVT</t>
  </si>
  <si>
    <t>Gói</t>
  </si>
  <si>
    <t>HẠNG MỤC 1
 Cải tạo Bảng hiệu Cổng số 1 và hội trường (Cơ sở 1)</t>
  </si>
  <si>
    <t>STT</t>
  </si>
  <si>
    <t>Vị trí</t>
  </si>
  <si>
    <t>Công việc thực hiện</t>
  </si>
  <si>
    <t xml:space="preserve">Bảng hiệu
 Cổng số 1
</t>
  </si>
  <si>
    <r>
      <t>Gia công lắp đặt chữ mới, chữ tận dụng, logo trên bảng hiệu đã có sẵn (KT: 1200mm x 6500mm), cụ thể:
1. Tháo dỡ toàn bộ chữ cũ.
2. Vệ sinh, trám vị trí khoan lắp chữ cũ bằng keo Alu.
3. Cung cấp, lắp đặt Decan in UV kéo màng dán lên mặt Alu cũ
4. Vệ sinh chữ cũ, lắp lại chữ cũ tận dụng (những chữ không bị thay đổi nội dung) cụ thể: 
- Dòng chữ SỞ Y TẾ THÀNH PHỐ HỒ CHÍ MINH: tận dụng toàn bộ.
- Dòng chữ BỆNH VIỆN QUẬN TÂN BÌNH: tận dụng lại chữ BỆNH VIỆN TÂN BÌNH và chữ cái A. 
- Dòng chữ ĐỊA CHỈ: 605 HOÀNG VĂN THỤ, PHƯỜNG 4, QUẬN TÂN BÌNH, TP.HCM: tận dụng lại chữ ĐỊA CHỈ: 605 HOÀNG VĂN THỤ, PHƯỜNG, TÂN, TP.HCM và các chữ cái N, A, NH
- Dòng chữ GIẤY PHÉP SỐ: 01355/HCM-GPHĐ: tận dụng lại chữ GIẤY PHÉP SỐ: /HCM-GPHĐ (</t>
    </r>
    <r>
      <rPr>
        <sz val="14"/>
        <color rgb="FFFF0000"/>
        <rFont val="Times New Roman"/>
        <family val="1"/>
      </rPr>
      <t>lưu ý:</t>
    </r>
    <r>
      <rPr>
        <sz val="14"/>
        <color theme="1"/>
        <rFont val="Times New Roman"/>
        <family val="1"/>
      </rPr>
      <t xml:space="preserve"> </t>
    </r>
    <r>
      <rPr>
        <sz val="14"/>
        <color rgb="FFFF0000"/>
        <rFont val="Times New Roman"/>
        <family val="1"/>
      </rPr>
      <t>phần này lắp sau, đợi có số giấy phép mới thì tiến hành lắp</t>
    </r>
    <r>
      <rPr>
        <sz val="14"/>
        <color theme="1"/>
        <rFont val="Times New Roman"/>
        <family val="1"/>
      </rPr>
      <t>)
- Dòng chữ ĐT: (028) 38.449.928 - 38.119.551: tận dụng toàn bộ
5. Gia công lắp đặt chữ mới còn thiếu của Dòng chữ  BỆNH VIỆN ĐA KHOA TÂN BÌNH, cụ thể:
- Gia công, lắp đặt chữ Đ, KHOA
- Chất liệu inox 304, màu sắc: vàng gương.
- Chữ hộp nổi: 
+ Mặt chữ dày 1mm,
+ Chân chữ cao 20mm, dày 0,7mm
+</t>
    </r>
    <r>
      <rPr>
        <sz val="14"/>
        <color rgb="FFFF0000"/>
        <rFont val="Times New Roman"/>
        <family val="1"/>
      </rPr>
      <t xml:space="preserve"> Kích thước chữ không bao gồm dấu: 260mm </t>
    </r>
    <r>
      <rPr>
        <sz val="14"/>
        <color theme="1"/>
        <rFont val="Times New Roman"/>
        <family val="1"/>
      </rPr>
      <t xml:space="preserve">
</t>
    </r>
  </si>
  <si>
    <r>
      <t xml:space="preserve">6. Gia công lắp đặt chữ con thiếu của dòng chữ  ĐỊA CHỈ: 605 HOÀNG VĂN THỤ, PHƯỜNG TÂN SƠN NHẤT, TP.HCM, cụ thể:
- Gia công, lắp đặt chữ: S, Ơ, ẤT
- Chất liệu inox 304, màu sắc: vàng gương.
- Chữ hộp nổi:
+ Mặt chữ dày 1mm
+ Chân chữ cao 10 mm, dày 0,7mm
+ Kích thước chữ không bao gồm dấu: 100mm 
7. Gia công, lắp đặt số giấy phép mới (BV sẽ cung cấp sau khi được cấp số giấy phép mới)
8. Gia công lắp đặt Logo Bệnh viện:
- Chất liệu inox 304, màu sắc: trắng gương.
- Đường kính: </t>
    </r>
    <r>
      <rPr>
        <sz val="14"/>
        <color rgb="FFFF0000"/>
        <rFont val="Times New Roman"/>
        <family val="1"/>
      </rPr>
      <t>300 mm.</t>
    </r>
    <r>
      <rPr>
        <sz val="14"/>
        <color theme="1"/>
        <rFont val="Times New Roman"/>
        <family val="1"/>
      </rPr>
      <t xml:space="preserve">
'- Mặt logo dày 1mm
- Chân logo cao 20mm, dày 0,7mm 
- Decan in UV kéo màng (Nội dung, hình ảnh Logo do Bệnh viện cung cấp)</t>
    </r>
  </si>
  <si>
    <t xml:space="preserve">Hội trường 
(sân khấu hội trường)
</t>
  </si>
  <si>
    <t xml:space="preserve">1. Tháo dỡ toàn bộ chữ cũ.
2. Vệ sinh chữ cũ, lắp lại chữ cũ tận dụng (những chữ không bị thay đổi nội dung) cụ thể: 
- Dòng chữ BỆNH VIỆN QUẬN TÂN BÌNH: tận dụng chữ BỆNH VIỆN TÂN BÌNH và chữ A
3. Gia công, lắp đặt chữ mới còn thiếu của dòng chữ  BỆNH VIỆN ĐA KHOA TÂN BÌNH, cụ thể:
- Gia công, lắp đặt chữ Đ, KHOA
- Chất liệu inox 304, màu sắc: vàng gương.
- Chữ hộp nổi:
+ Mặt chữ dày 1mm
+ Chân chữ cao10 mm, dày 0,7mm.
+  Kích thước chữ không bao gồm dấu: 60 mm. 
2. Cung cấp Bảng Mica để lắp đặt bộ chữ
+ Chất liệu: Mica trong suốt.
+ Kích thước: (ngang 900 mm x dọc 400 mm), dày 8mm 
</t>
  </si>
  <si>
    <t>Hạng mục 2
Cải tạo Bảng hiệu Đá Hoa cương  (Cổng 1, Cơ sở 1)</t>
  </si>
  <si>
    <t xml:space="preserve">Bảng hiệu
 Đá Hoa cương
</t>
  </si>
  <si>
    <t xml:space="preserve">Gia công lắp đặt chữ mới, chữ tận dụng trên bảng đá hoa cương đã có sẵn (KT: 1800mm x 3780mm), cụ thể:
1. Tháo dỡ kính bảo vệ, lắp lại khi hoàn thành.
2. Tháo dỡ toàn bộ chữ.
3. Vệ sinh, trám vị trí  khoan lắp chữ cũ bằng keo dán đá.
4. Vệ sinh chữ cũ, lắp lại chữ cũ tận dụng (những chữ không bị thay đổi nội dung) cụ thể: 
- Dòng chữ SỞ Y TẾ THÀNH PHỐ HỒ CHÍ MINH: tận dụng toàn bộ.
- Dòng chữ BỆNH VIỆN QUẬN TÂN BÌNH: tận dụng lại chữ BỆNH VIỆN TÂN BÌNH và chữ cái A. 
- Dòng chữ Địa chỉ: 605 HOÀNG VĂN THỤ, PHƯỜNG 4, QUẬN TÂN BÌNH, TP.HCM: tận dụng lại chữ Địa chỉ: 605 HOÀNG VĂN THỤ, PHƯỜNG, TÂN, TP.HCM và các chữ cái N, A, NH
- Dòng chữ ĐT: (028) 38.449.928 - 38.119.551: tận dụng toàn bộ
5. Gia công lắp đặt chữ mới còn thiếu của Dòng chữ  BỆNH VIỆN ĐA KHOA TÂN BÌNH, cụ thể:
- Gia công, lắp đặt chữ Đ, KHOA
- Chất liệu inox 304, màu sắc: vàng gương.
- Chữ hộp nổi:
+ Mặt chữ dày 1mm
+ Chân chữ cao 20 mm, dày 0,7mm
+ Kích thước chữ không bao gồm dấu: 220 mm 
</t>
  </si>
  <si>
    <t>6. Gia công lắp đặt chữ con thiếu của dòng chữ  ĐỊA CHỈ: 605 HOÀNG VĂN THỤ, PHƯỜNG TÂN SƠN NHẤT, TP.HCM, cụ thể:
- Gia công, lắp đặt chữ: S, Ơ, ẤT
- Chất liệu inox 304, màu sắc: vàng gương.
- Chữ hộp nổi:
+ Mặt chữ dày 1mm.
+ Chân chữ cao 10 mm, dày 0,7mm.
+ Kích thước chữ không bao gồm dấu: 100 mm.</t>
  </si>
  <si>
    <t xml:space="preserve">HẠNG MỤC 3
Cải tạo Bảng hiệu Cổng chính (Cơ sở 2)
</t>
  </si>
  <si>
    <t>Bảng hiệu Cổng chính (Cơ sở 2)</t>
  </si>
  <si>
    <t xml:space="preserve">Gia công lắp đặt chữ mới, chữ tận dụng, logo trên bảng hiệu đã có sẵn (KT: 1100mm x 4000mm), cụ thể:
1. Tháo dỡ toàn bộ chữ
2. Cung cấp lắp dặt decan in UV kéo màng dán lên mặt Alu cũ
3. Vệ sinh chữ cũ, lắp lại chữ cũ tận dụng (những chữ không bị thay đổi nội dung) cụ thể: 
- Dòng chữ SỞ Y TẾ THÀNH PHỐ HỒ CHÍ MINH: tận dụng toàn bộ.
- Dòng chữ BỆNH VIỆN QUẬN TÂN BÌNH: tận dụng lại chữ BỆNH VIỆN TÂN BÌNH và chữ cái A. 
- Dòng chữ CƠ SỞ 2: tận dụng toàn bộ
- Dòng chữ PHÒNG KHÁM CHUYÊN KHOA Y HỌC CỔ TRUYỀN: : tận dụng toàn bộ
- Dòng chữ Địa chỉ: Số 01 ĐÔNG SƠN, PHƯỜNG 7, QUẬN TÂN BÌNH: tận dụng lại chữ Địa chỉ: Số 01 ĐÔNG SƠN, PHƯỜNG, TÂN và các chữ cái N, A, NH
- Dòng chữ GIẤY PHÉP SỐ: 08265/HCM-GPHĐ: tận dụng lại chữ GIẤY PHÉP SỐ:        /HCM-GPHĐ (phần này lắp sau, đợi có số giấy phép mới thì tiến hành lắp)
4. Gia công lắp đặt chữ mới còn thiếu của Dòng chữ  BỆNH VIỆN ĐA KHOA TÂN BÌNH, cụ thể:
- Gia công, lắp đặt chữ Đ, KHOA
- Chất liệu inox 304, màu sắc vàng gương.
- Chữ hộp nổi:
+ Mặt chữ dày 1mm. 
+ Chân chữ cao 20 mm, dày 0,7mm
+ Kích thước chữ không bao gồm dấu: 210mm. 
</t>
  </si>
  <si>
    <r>
      <t xml:space="preserve">5. Gia công lắp đặt chữ còn thiếu của dòng chữ: ĐỊA CHỈ 01 ĐÔNG SƠN, PHƯỜNG TÂN SƠN NHẤT, TP.HCM
- Gia công, lắp đặt chữ: S, Ơ, ẤT, TP.HCM
- Chất liệu inox 304
- Chữ hộp nổi:
+ Mặt chữ dày 1mm
+ Chân chữ cao 10mm, dày 0,7mm.
+ Kích thước chữ không bao gồm dấu: 63mm. 
6. Gia công, lắp đặt số giấy phép mới ( BV sẽ cung cấp sau khi được cấp số giấy phép mới)
7. Gia công lắp đặt Logo Bệnh viện:
- Chất liệu inox 304, màu sắc: trắng gương.
- Đường kính: 230 mm.
- Mặt logo dày 1mm.
- Chân logo cao 20mm, dày 0,7mm 
- Decan in UV kéo màng </t>
    </r>
    <r>
      <rPr>
        <i/>
        <sz val="14"/>
        <rFont val="Times New Roman"/>
        <family val="1"/>
      </rPr>
      <t>(Nội dung, hình ảnh Logo do Bệnh viện cung cấp)</t>
    </r>
  </si>
  <si>
    <t>PHỤ LỤC 1 – BẢNG MÔ TẢ CHI TIẾT YÊU CẦU VỀ DỊCH VỤ</t>
  </si>
  <si>
    <t>Hạng mục 1: Cải tạo Bảng hiệu Cổng số 1 và hội trường (Cơ sở 1).</t>
  </si>
  <si>
    <t>Hạng mục 2: Cải tạo Bảng hiệu Đá Hoa cương (Cổng 1, Cơ sở 1).</t>
  </si>
  <si>
    <t>Hạng mục 3: Cải tạo Bảng hiệu Cổng chính (Cơ sở 2).</t>
  </si>
  <si>
    <t>01</t>
  </si>
  <si>
    <r>
      <t xml:space="preserve">Theo Bảng Mô tả chi tiết yêu cầu về dịch vụ Phụ lục 1 của Bệnh viện </t>
    </r>
    <r>
      <rPr>
        <i/>
        <sz val="13"/>
        <rFont val="Times New Roman"/>
        <family val="1"/>
      </rPr>
      <t>(đính kèm</t>
    </r>
    <r>
      <rPr>
        <sz val="13"/>
        <rFont val="Times New Roman"/>
        <family val="1"/>
      </rPr>
      <t>)</t>
    </r>
  </si>
  <si>
    <t>- Thời gian thực hiện hợp đồng: 60 ngày</t>
  </si>
  <si>
    <t>Bảo hành</t>
  </si>
  <si>
    <t>F</t>
  </si>
  <si>
    <t>≥ 12 tháng</t>
  </si>
  <si>
    <t>DANH MỤC BỆNH VIỆN ĐA KHOA TÂN BÌNH YÊU CẦU</t>
  </si>
  <si>
    <t>Gói thầu: Cải tạo Bảng hiệu Bệnh viện -  Bệnh viện Đa khoa Tân Bình</t>
  </si>
  <si>
    <t>Gói thầu: Cải tạo Bảng hiệu Bệnh viện</t>
  </si>
  <si>
    <t xml:space="preserve"> - Loại hợp đồng: Hợp đồng trọn gói</t>
  </si>
  <si>
    <r>
      <t xml:space="preserve">- Hiệu lực của báo giá: </t>
    </r>
    <r>
      <rPr>
        <i/>
        <sz val="13"/>
        <color theme="1"/>
        <rFont val="Times New Roman"/>
        <family val="1"/>
      </rPr>
      <t>tối thiểu 06 tháng kể từ ngày 11/11/2025</t>
    </r>
  </si>
  <si>
    <t>(Đính kèm Thông báo Mời chào giá số 272/TB-BVĐKTB ngày 29/10/2025 của Bệnh viện Đa khoa Tân Bình)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</si>
</sst>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 #,##0.00_-;_-* &quot;-&quot;??_-;_-@_-"/>
    <numFmt numFmtId="165" formatCode="_-* #,##0_-;\-* #,##0_-;_-* &quot;-&quot;??_-;_-@_-"/>
    <numFmt numFmtId="166" formatCode="#,##0;#,##0\ \-"/>
  </numFmts>
  <fonts count="26">
    <font>
      <sz val="11"/>
      <color theme="1"/>
      <name val="Calibri"/>
      <charset val="134"/>
      <scheme val="minor"/>
    </font>
    <font>
      <sz val="13"/>
      <name val="Times New Roman"/>
      <family val="1"/>
    </font>
    <font>
      <sz val="13"/>
      <color theme="1"/>
      <name val="Times New Roman"/>
      <family val="1"/>
    </font>
    <font>
      <b/>
      <sz val="13"/>
      <color theme="1"/>
      <name val="Times New Roman"/>
      <family val="1"/>
    </font>
    <font>
      <b/>
      <sz val="16"/>
      <name val="Times New Roman"/>
      <family val="1"/>
    </font>
    <font>
      <b/>
      <sz val="13"/>
      <name val="Times New Roman"/>
      <family val="1"/>
    </font>
    <font>
      <sz val="14"/>
      <color theme="1"/>
      <name val="Times New Roman"/>
      <family val="1"/>
    </font>
    <font>
      <b/>
      <i/>
      <sz val="13"/>
      <color theme="1"/>
      <name val="Times New Roman"/>
      <family val="1"/>
    </font>
    <font>
      <i/>
      <sz val="13"/>
      <color theme="1"/>
      <name val="Times New Roman"/>
      <family val="1"/>
    </font>
    <font>
      <sz val="11"/>
      <color theme="1"/>
      <name val="Calibri"/>
      <family val="2"/>
      <scheme val="minor"/>
    </font>
    <font>
      <b/>
      <sz val="14"/>
      <color theme="1"/>
      <name val="Times New Roman"/>
      <family val="1"/>
    </font>
    <font>
      <sz val="10"/>
      <name val="Arial"/>
      <family val="2"/>
    </font>
    <font>
      <sz val="13"/>
      <color rgb="FFFF0000"/>
      <name val="Times New Roman"/>
      <family val="1"/>
    </font>
    <font>
      <sz val="8.25"/>
      <name val="Microsoft Sans Serif"/>
      <family val="2"/>
    </font>
    <font>
      <i/>
      <sz val="14"/>
      <color theme="1"/>
      <name val="Times New Roman"/>
      <family val="1"/>
    </font>
    <font>
      <b/>
      <sz val="14"/>
      <name val="Times New Roman"/>
      <family val="1"/>
    </font>
    <font>
      <sz val="13"/>
      <name val="Arial"/>
      <family val="2"/>
    </font>
    <font>
      <b/>
      <sz val="13"/>
      <name val="Arial"/>
      <family val="2"/>
    </font>
    <font>
      <sz val="14"/>
      <color rgb="FFFF0000"/>
      <name val="Times New Roman"/>
      <family val="1"/>
    </font>
    <font>
      <u/>
      <sz val="11"/>
      <color theme="10"/>
      <name val="Calibri"/>
      <family val="2"/>
      <scheme val="minor"/>
    </font>
    <font>
      <sz val="14"/>
      <name val="Times New Roman"/>
      <family val="1"/>
    </font>
    <font>
      <b/>
      <sz val="14"/>
      <color rgb="FF000000"/>
      <name val="Times New Roman"/>
      <family val="1"/>
    </font>
    <font>
      <i/>
      <sz val="14"/>
      <name val="Times New Roman"/>
      <family val="1"/>
    </font>
    <font>
      <sz val="12"/>
      <name val="Times New Roman"/>
      <family val="1"/>
    </font>
    <font>
      <i/>
      <sz val="13"/>
      <name val="Times New Roman"/>
      <family val="1"/>
    </font>
    <font>
      <b/>
      <i/>
      <sz val="13"/>
      <color rgb="FFFF0000"/>
      <name val="Times New Roman"/>
      <family val="1"/>
    </font>
  </fonts>
  <fills count="2">
    <fill>
      <patternFill patternType="none"/>
    </fill>
    <fill>
      <patternFill patternType="gray125"/>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164" fontId="9" fillId="0" borderId="0" applyFont="0" applyFill="0" applyBorder="0" applyAlignment="0" applyProtection="0"/>
    <xf numFmtId="0" fontId="13" fillId="0" borderId="0">
      <protection locked="0"/>
    </xf>
    <xf numFmtId="0" fontId="19" fillId="0" borderId="0" applyNumberFormat="0" applyFill="0" applyBorder="0" applyAlignment="0" applyProtection="0"/>
  </cellStyleXfs>
  <cellXfs count="106">
    <xf numFmtId="0" fontId="0" fillId="0" borderId="0" xfId="0"/>
    <xf numFmtId="0" fontId="2" fillId="0" borderId="0" xfId="0" applyFont="1" applyAlignment="1">
      <alignment vertical="center"/>
    </xf>
    <xf numFmtId="0" fontId="2" fillId="0" borderId="0" xfId="0" applyFont="1" applyAlignment="1">
      <alignment horizontal="center" vertical="center"/>
    </xf>
    <xf numFmtId="165" fontId="2" fillId="0" borderId="0" xfId="1" applyNumberFormat="1" applyFont="1" applyAlignment="1">
      <alignment vertical="center"/>
    </xf>
    <xf numFmtId="0" fontId="3" fillId="0" borderId="0" xfId="0" applyFont="1" applyAlignment="1">
      <alignment vertical="center"/>
    </xf>
    <xf numFmtId="0" fontId="5" fillId="0" borderId="0" xfId="0" applyFont="1" applyAlignment="1">
      <alignment horizontal="center" vertical="center"/>
    </xf>
    <xf numFmtId="0" fontId="5" fillId="0" borderId="1" xfId="0" applyFont="1" applyBorder="1" applyAlignment="1">
      <alignment horizontal="center" vertical="center" wrapText="1"/>
    </xf>
    <xf numFmtId="0" fontId="1" fillId="0" borderId="0" xfId="0" applyFont="1" applyAlignment="1">
      <alignment horizontal="center" vertical="top"/>
    </xf>
    <xf numFmtId="0" fontId="2" fillId="0" borderId="0" xfId="0" applyFont="1" applyAlignment="1">
      <alignment vertical="top" wrapText="1"/>
    </xf>
    <xf numFmtId="0" fontId="1" fillId="0" borderId="0" xfId="0" applyFont="1" applyAlignment="1">
      <alignment horizontal="center" vertical="top" wrapText="1"/>
    </xf>
    <xf numFmtId="0" fontId="3" fillId="0" borderId="0" xfId="0" applyFont="1" applyAlignment="1">
      <alignment horizontal="right" vertical="center" wrapText="1"/>
    </xf>
    <xf numFmtId="0" fontId="7" fillId="0" borderId="0" xfId="0" applyFont="1" applyAlignment="1">
      <alignment vertical="center"/>
    </xf>
    <xf numFmtId="165" fontId="5" fillId="0" borderId="1" xfId="1" applyNumberFormat="1" applyFont="1" applyFill="1" applyBorder="1" applyAlignment="1">
      <alignment horizontal="center" vertical="center"/>
    </xf>
    <xf numFmtId="165" fontId="5" fillId="0" borderId="0" xfId="1" applyNumberFormat="1" applyFont="1" applyFill="1" applyBorder="1" applyAlignment="1">
      <alignment horizontal="center" vertical="center"/>
    </xf>
    <xf numFmtId="0" fontId="2" fillId="0" borderId="0" xfId="0" quotePrefix="1" applyFont="1" applyAlignment="1">
      <alignment vertical="center"/>
    </xf>
    <xf numFmtId="0" fontId="6" fillId="0" borderId="1" xfId="0" applyFont="1" applyBorder="1" applyAlignment="1">
      <alignment horizontal="left" vertical="top" wrapText="1"/>
    </xf>
    <xf numFmtId="0" fontId="6" fillId="0" borderId="1" xfId="0" applyFont="1" applyBorder="1" applyAlignment="1">
      <alignment horizontal="center" vertical="top"/>
    </xf>
    <xf numFmtId="0" fontId="5" fillId="0" borderId="1" xfId="0" applyFont="1" applyBorder="1" applyAlignment="1">
      <alignment horizontal="center" vertical="center"/>
    </xf>
    <xf numFmtId="0" fontId="3" fillId="0" borderId="1" xfId="0" applyFont="1" applyBorder="1" applyAlignment="1">
      <alignment horizontal="center" vertical="center" wrapText="1"/>
    </xf>
    <xf numFmtId="0" fontId="5" fillId="0" borderId="1" xfId="0" applyFont="1" applyBorder="1" applyAlignment="1">
      <alignment horizontal="center" vertical="center"/>
    </xf>
    <xf numFmtId="9" fontId="3" fillId="0" borderId="1" xfId="0" applyNumberFormat="1" applyFont="1" applyBorder="1" applyAlignment="1">
      <alignment horizontal="center" vertical="center" wrapText="1"/>
    </xf>
    <xf numFmtId="0" fontId="1" fillId="0" borderId="1" xfId="0" applyFont="1" applyBorder="1" applyAlignment="1">
      <alignment horizontal="center" vertical="top"/>
    </xf>
    <xf numFmtId="0" fontId="5" fillId="0" borderId="1" xfId="0" applyFont="1" applyBorder="1" applyAlignment="1">
      <alignment horizontal="center" vertical="center"/>
    </xf>
    <xf numFmtId="0" fontId="11" fillId="0" borderId="0" xfId="2" applyFont="1" applyAlignment="1">
      <alignment horizontal="center" vertical="top" wrapText="1"/>
      <protection locked="0"/>
    </xf>
    <xf numFmtId="0" fontId="11" fillId="0" borderId="0" xfId="2" applyFont="1" applyAlignment="1">
      <alignment vertical="top"/>
      <protection locked="0"/>
    </xf>
    <xf numFmtId="0" fontId="14" fillId="0" borderId="0" xfId="0" applyFont="1" applyAlignment="1">
      <alignment horizontal="center" vertical="top"/>
    </xf>
    <xf numFmtId="0" fontId="14" fillId="0" borderId="0" xfId="0" applyFont="1" applyAlignment="1">
      <alignment horizontal="left" vertical="top"/>
    </xf>
    <xf numFmtId="49" fontId="14" fillId="0" borderId="0" xfId="0" applyNumberFormat="1" applyFont="1" applyAlignment="1">
      <alignment horizontal="center" vertical="top"/>
    </xf>
    <xf numFmtId="0" fontId="5" fillId="0" borderId="0" xfId="2" applyFont="1" applyAlignment="1">
      <alignment horizontal="center" vertical="center" wrapText="1"/>
      <protection locked="0"/>
    </xf>
    <xf numFmtId="0" fontId="5" fillId="0" borderId="0" xfId="2" applyFont="1" applyAlignment="1">
      <alignment horizontal="center" vertical="center"/>
      <protection locked="0"/>
    </xf>
    <xf numFmtId="0" fontId="16" fillId="0" borderId="0" xfId="2" applyFont="1" applyAlignment="1">
      <alignment vertical="center"/>
      <protection locked="0"/>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49" fontId="10" fillId="0" borderId="1" xfId="0" applyNumberFormat="1" applyFont="1" applyBorder="1" applyAlignment="1">
      <alignment horizontal="center" vertical="center"/>
    </xf>
    <xf numFmtId="0" fontId="17" fillId="0" borderId="0" xfId="2" applyFont="1" applyAlignment="1">
      <alignment horizontal="center" vertical="center" wrapText="1"/>
      <protection locked="0"/>
    </xf>
    <xf numFmtId="0" fontId="17" fillId="0" borderId="0" xfId="2" applyFont="1" applyAlignment="1">
      <alignment vertical="center"/>
      <protection locked="0"/>
    </xf>
    <xf numFmtId="49" fontId="6" fillId="0" borderId="4" xfId="0" quotePrefix="1" applyNumberFormat="1" applyFont="1" applyFill="1" applyBorder="1" applyAlignment="1">
      <alignment vertical="top" wrapText="1"/>
    </xf>
    <xf numFmtId="0" fontId="19" fillId="0" borderId="0" xfId="3" applyAlignment="1" applyProtection="1">
      <alignment horizontal="center" vertical="top" wrapText="1"/>
      <protection locked="0"/>
    </xf>
    <xf numFmtId="0" fontId="16" fillId="0" borderId="0" xfId="2" applyFont="1" applyAlignment="1">
      <alignment vertical="top"/>
      <protection locked="0"/>
    </xf>
    <xf numFmtId="49" fontId="6" fillId="0" borderId="5" xfId="0" quotePrefix="1" applyNumberFormat="1" applyFont="1" applyFill="1" applyBorder="1" applyAlignment="1">
      <alignment vertical="top" wrapText="1"/>
    </xf>
    <xf numFmtId="0" fontId="16" fillId="0" borderId="0" xfId="2" applyFont="1" applyAlignment="1">
      <alignment horizontal="center" vertical="top" wrapText="1"/>
      <protection locked="0"/>
    </xf>
    <xf numFmtId="166" fontId="15" fillId="0" borderId="1" xfId="0" applyNumberFormat="1" applyFont="1" applyBorder="1" applyAlignment="1" applyProtection="1">
      <alignment horizontal="center" vertical="top" wrapText="1"/>
      <protection locked="0"/>
    </xf>
    <xf numFmtId="49" fontId="6" fillId="0" borderId="1" xfId="0" quotePrefix="1" applyNumberFormat="1" applyFont="1" applyFill="1" applyBorder="1" applyAlignment="1">
      <alignment vertical="top" wrapText="1"/>
    </xf>
    <xf numFmtId="0" fontId="16" fillId="0" borderId="0" xfId="2" applyFont="1" applyBorder="1" applyAlignment="1">
      <alignment horizontal="center" vertical="top" wrapText="1"/>
      <protection locked="0"/>
    </xf>
    <xf numFmtId="0" fontId="16" fillId="0" borderId="0" xfId="2" applyFont="1" applyBorder="1" applyAlignment="1">
      <alignment vertical="top"/>
      <protection locked="0"/>
    </xf>
    <xf numFmtId="0" fontId="17" fillId="0" borderId="0" xfId="2" applyFont="1" applyFill="1" applyAlignment="1">
      <alignment horizontal="center" vertical="top" wrapText="1"/>
      <protection locked="0"/>
    </xf>
    <xf numFmtId="0" fontId="17" fillId="0" borderId="0" xfId="2" applyFont="1" applyFill="1" applyAlignment="1">
      <alignment vertical="top"/>
      <protection locked="0"/>
    </xf>
    <xf numFmtId="0" fontId="10" fillId="0" borderId="1" xfId="0" applyFont="1" applyBorder="1" applyAlignment="1">
      <alignment horizontal="center" vertical="top" wrapText="1"/>
    </xf>
    <xf numFmtId="0" fontId="10" fillId="0" borderId="1" xfId="0" applyFont="1" applyBorder="1" applyAlignment="1">
      <alignment horizontal="center" vertical="top"/>
    </xf>
    <xf numFmtId="49" fontId="10" fillId="0" borderId="1" xfId="0" applyNumberFormat="1" applyFont="1" applyBorder="1" applyAlignment="1">
      <alignment horizontal="center" vertical="top"/>
    </xf>
    <xf numFmtId="49" fontId="20" fillId="0" borderId="4" xfId="2" quotePrefix="1" applyNumberFormat="1" applyFont="1" applyFill="1" applyBorder="1" applyAlignment="1">
      <alignment horizontal="left" vertical="top" wrapText="1"/>
      <protection locked="0"/>
    </xf>
    <xf numFmtId="0" fontId="16" fillId="0" borderId="0" xfId="2" applyFont="1" applyAlignment="1">
      <alignment vertical="top" wrapText="1"/>
      <protection locked="0"/>
    </xf>
    <xf numFmtId="166" fontId="20" fillId="0" borderId="5" xfId="2" applyNumberFormat="1" applyFont="1" applyBorder="1" applyAlignment="1">
      <alignment vertical="top" wrapText="1"/>
      <protection locked="0"/>
    </xf>
    <xf numFmtId="0" fontId="11" fillId="0" borderId="0" xfId="2" applyFont="1" applyAlignment="1">
      <alignment vertical="top" wrapText="1"/>
      <protection locked="0"/>
    </xf>
    <xf numFmtId="49" fontId="20" fillId="0" borderId="1" xfId="2" applyNumberFormat="1" applyFont="1" applyFill="1" applyBorder="1" applyAlignment="1">
      <alignment vertical="top" wrapText="1"/>
      <protection locked="0"/>
    </xf>
    <xf numFmtId="0" fontId="1" fillId="0" borderId="0" xfId="2" applyFont="1" applyAlignment="1">
      <alignment vertical="top" wrapText="1"/>
      <protection locked="0"/>
    </xf>
    <xf numFmtId="166" fontId="11" fillId="0" borderId="0" xfId="2" applyNumberFormat="1" applyFont="1" applyAlignment="1">
      <alignment horizontal="center" vertical="top" wrapText="1"/>
      <protection locked="0"/>
    </xf>
    <xf numFmtId="0" fontId="11" fillId="0" borderId="0" xfId="2" applyFont="1" applyFill="1" applyAlignment="1">
      <alignment horizontal="left" vertical="top" wrapText="1"/>
      <protection locked="0"/>
    </xf>
    <xf numFmtId="49" fontId="23" fillId="0" borderId="0" xfId="2" applyNumberFormat="1" applyFont="1" applyFill="1" applyAlignment="1">
      <alignment horizontal="left" vertical="top" wrapText="1"/>
      <protection locked="0"/>
    </xf>
    <xf numFmtId="49" fontId="23" fillId="0" borderId="0" xfId="2" applyNumberFormat="1" applyFont="1" applyFill="1" applyAlignment="1">
      <alignment vertical="top" wrapText="1"/>
      <protection locked="0"/>
    </xf>
    <xf numFmtId="0" fontId="1" fillId="0" borderId="2" xfId="0" applyFont="1" applyBorder="1" applyAlignment="1">
      <alignment horizontal="center" vertical="top"/>
    </xf>
    <xf numFmtId="0" fontId="1" fillId="0" borderId="1" xfId="0" applyFont="1" applyBorder="1" applyAlignment="1">
      <alignment horizontal="center" vertical="center"/>
    </xf>
    <xf numFmtId="0" fontId="1" fillId="0" borderId="1" xfId="0" quotePrefix="1" applyFont="1" applyBorder="1" applyAlignment="1">
      <alignment horizontal="center" vertical="center"/>
    </xf>
    <xf numFmtId="3" fontId="1" fillId="0" borderId="1" xfId="0" quotePrefix="1" applyNumberFormat="1" applyFont="1" applyBorder="1" applyAlignment="1">
      <alignment horizontal="center" vertical="center" wrapText="1"/>
    </xf>
    <xf numFmtId="3" fontId="1" fillId="0" borderId="3" xfId="0" quotePrefix="1" applyNumberFormat="1" applyFont="1" applyBorder="1" applyAlignment="1">
      <alignment horizontal="center" vertical="center" wrapText="1"/>
    </xf>
    <xf numFmtId="0" fontId="2" fillId="0" borderId="1" xfId="0" applyFont="1"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12" fillId="0" borderId="0" xfId="0" quotePrefix="1" applyFont="1" applyAlignment="1">
      <alignment vertical="center"/>
    </xf>
    <xf numFmtId="0" fontId="12" fillId="0" borderId="0" xfId="0" applyFont="1" applyAlignment="1">
      <alignment vertical="center"/>
    </xf>
    <xf numFmtId="0" fontId="25" fillId="0" borderId="0" xfId="0" applyFont="1" applyAlignment="1">
      <alignment vertical="center"/>
    </xf>
    <xf numFmtId="0" fontId="2" fillId="0" borderId="1" xfId="0" applyFont="1" applyBorder="1" applyAlignment="1">
      <alignment horizontal="center" vertical="center"/>
    </xf>
    <xf numFmtId="0" fontId="15" fillId="0" borderId="1" xfId="2" applyFont="1" applyFill="1" applyBorder="1" applyAlignment="1">
      <alignment horizontal="center" vertical="top" wrapText="1"/>
      <protection locked="0"/>
    </xf>
    <xf numFmtId="166" fontId="15" fillId="0" borderId="0" xfId="0" applyNumberFormat="1" applyFont="1" applyBorder="1" applyAlignment="1" applyProtection="1">
      <alignment horizontal="center" vertical="top" wrapText="1"/>
      <protection locked="0"/>
    </xf>
    <xf numFmtId="0" fontId="15" fillId="0" borderId="0" xfId="2" applyFont="1" applyFill="1" applyBorder="1" applyAlignment="1">
      <alignment horizontal="center" vertical="top" wrapText="1"/>
      <protection locked="0"/>
    </xf>
    <xf numFmtId="49" fontId="6" fillId="0" borderId="0" xfId="0" quotePrefix="1" applyNumberFormat="1" applyFont="1" applyFill="1" applyBorder="1" applyAlignment="1">
      <alignment vertical="top" wrapText="1"/>
    </xf>
    <xf numFmtId="165" fontId="8" fillId="0" borderId="0" xfId="1" applyNumberFormat="1" applyFont="1" applyAlignment="1">
      <alignment horizontal="center" vertical="center"/>
    </xf>
    <xf numFmtId="165" fontId="3" fillId="0" borderId="0" xfId="1" applyNumberFormat="1" applyFont="1" applyAlignment="1">
      <alignment horizontal="center" vertical="center"/>
    </xf>
    <xf numFmtId="0" fontId="4" fillId="0" borderId="0" xfId="0" applyFont="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1" fillId="0" borderId="0" xfId="0" applyFont="1" applyBorder="1" applyAlignment="1">
      <alignment horizontal="left" vertical="center" wrapText="1"/>
    </xf>
    <xf numFmtId="0" fontId="1" fillId="0" borderId="10" xfId="0" applyFont="1" applyBorder="1" applyAlignment="1">
      <alignment horizontal="left" vertical="center" wrapText="1"/>
    </xf>
    <xf numFmtId="0" fontId="5" fillId="0" borderId="1" xfId="0" applyFont="1" applyBorder="1" applyAlignment="1">
      <alignment horizontal="center" vertical="center"/>
    </xf>
    <xf numFmtId="0" fontId="3" fillId="0" borderId="1" xfId="0" applyFont="1" applyBorder="1" applyAlignment="1">
      <alignment horizontal="right" vertical="center" wrapText="1"/>
    </xf>
    <xf numFmtId="0" fontId="3" fillId="0" borderId="1" xfId="0" applyFont="1" applyBorder="1" applyAlignment="1">
      <alignment horizontal="center" vertical="center" wrapText="1"/>
    </xf>
    <xf numFmtId="166" fontId="20" fillId="0" borderId="4" xfId="2" applyNumberFormat="1" applyFont="1" applyBorder="1" applyAlignment="1">
      <alignment horizontal="center" vertical="top" wrapText="1"/>
      <protection locked="0"/>
    </xf>
    <xf numFmtId="166" fontId="20" fillId="0" borderId="5" xfId="2" applyNumberFormat="1" applyFont="1" applyBorder="1" applyAlignment="1">
      <alignment horizontal="center" vertical="top" wrapText="1"/>
      <protection locked="0"/>
    </xf>
    <xf numFmtId="0" fontId="15" fillId="0" borderId="1" xfId="2" applyFont="1" applyFill="1" applyBorder="1" applyAlignment="1">
      <alignment horizontal="center" vertical="top" wrapText="1"/>
      <protection locked="0"/>
    </xf>
    <xf numFmtId="166" fontId="20" fillId="0" borderId="0" xfId="0" applyNumberFormat="1" applyFont="1" applyBorder="1" applyAlignment="1" applyProtection="1">
      <alignment horizontal="center" vertical="top" wrapText="1"/>
      <protection locked="0"/>
    </xf>
    <xf numFmtId="0" fontId="21" fillId="0" borderId="4" xfId="0" applyFont="1" applyBorder="1" applyAlignment="1">
      <alignment horizontal="center" vertical="top" wrapText="1"/>
    </xf>
    <xf numFmtId="0" fontId="21" fillId="0" borderId="5" xfId="0" applyFont="1" applyBorder="1" applyAlignment="1">
      <alignment horizontal="center" vertical="top" wrapText="1"/>
    </xf>
    <xf numFmtId="166" fontId="11" fillId="0" borderId="3" xfId="2" applyNumberFormat="1" applyFont="1" applyBorder="1" applyAlignment="1">
      <alignment horizontal="center" vertical="top" wrapText="1"/>
      <protection locked="0"/>
    </xf>
    <xf numFmtId="166" fontId="15" fillId="0" borderId="1" xfId="2" applyNumberFormat="1" applyFont="1" applyBorder="1" applyAlignment="1">
      <alignment horizontal="center" vertical="top" wrapText="1"/>
      <protection locked="0"/>
    </xf>
    <xf numFmtId="0" fontId="10" fillId="0" borderId="0" xfId="0" applyFont="1" applyAlignment="1">
      <alignment horizontal="center" vertical="center" wrapText="1"/>
    </xf>
    <xf numFmtId="0" fontId="10" fillId="0" borderId="0" xfId="0" applyFont="1" applyAlignment="1">
      <alignment horizontal="center" vertical="center"/>
    </xf>
    <xf numFmtId="0" fontId="14" fillId="0" borderId="0" xfId="0" applyFont="1" applyAlignment="1">
      <alignment horizontal="center" vertical="center"/>
    </xf>
    <xf numFmtId="0" fontId="15" fillId="0" borderId="1" xfId="2" applyFont="1" applyFill="1" applyBorder="1" applyAlignment="1">
      <alignment horizontal="center" vertical="center" wrapText="1"/>
      <protection locked="0"/>
    </xf>
    <xf numFmtId="166" fontId="15" fillId="0" borderId="4" xfId="0" applyNumberFormat="1" applyFont="1" applyBorder="1" applyAlignment="1" applyProtection="1">
      <alignment horizontal="center" vertical="top" wrapText="1"/>
      <protection locked="0"/>
    </xf>
    <xf numFmtId="166" fontId="15" fillId="0" borderId="5" xfId="0" applyNumberFormat="1" applyFont="1" applyBorder="1" applyAlignment="1" applyProtection="1">
      <alignment horizontal="center" vertical="top" wrapText="1"/>
      <protection locked="0"/>
    </xf>
    <xf numFmtId="0" fontId="15" fillId="0" borderId="4" xfId="2" applyFont="1" applyFill="1" applyBorder="1" applyAlignment="1">
      <alignment horizontal="center" vertical="top" wrapText="1"/>
      <protection locked="0"/>
    </xf>
    <xf numFmtId="0" fontId="15" fillId="0" borderId="5" xfId="2" applyFont="1" applyFill="1" applyBorder="1" applyAlignment="1">
      <alignment horizontal="center" vertical="top" wrapText="1"/>
      <protection locked="0"/>
    </xf>
  </cellXfs>
  <cellStyles count="4">
    <cellStyle name="Comma" xfId="1" builtinId="3"/>
    <cellStyle name="Hyperlink" xfId="3" builtinId="8"/>
    <cellStyle name="Normal" xfId="0" builtinId="0"/>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zoomScale="74" zoomScaleNormal="74" zoomScaleSheetLayoutView="80" workbookViewId="0">
      <selection activeCell="G14" sqref="G14:K14"/>
    </sheetView>
  </sheetViews>
  <sheetFormatPr defaultColWidth="9.140625" defaultRowHeight="16.5"/>
  <cols>
    <col min="1" max="1" width="5.140625" style="1" customWidth="1"/>
    <col min="2" max="2" width="47.7109375" style="1" customWidth="1"/>
    <col min="3" max="3" width="24.42578125" style="1" customWidth="1"/>
    <col min="4" max="5" width="10.7109375" style="1" customWidth="1"/>
    <col min="6" max="6" width="15.85546875" style="2" customWidth="1"/>
    <col min="7" max="7" width="33.7109375" style="1" customWidth="1"/>
    <col min="8" max="8" width="29.5703125" style="1" customWidth="1"/>
    <col min="9" max="9" width="14.5703125" style="3" customWidth="1"/>
    <col min="10" max="10" width="13.140625" style="3" customWidth="1"/>
    <col min="11" max="11" width="19" style="3" customWidth="1"/>
    <col min="12" max="12" width="20.5703125" style="1" customWidth="1"/>
    <col min="13" max="13" width="16.28515625" style="1" customWidth="1"/>
    <col min="14" max="16384" width="9.140625" style="1"/>
  </cols>
  <sheetData>
    <row r="1" spans="1:13">
      <c r="A1" s="4" t="s">
        <v>0</v>
      </c>
      <c r="B1" s="4"/>
      <c r="C1" s="4"/>
      <c r="D1" s="4"/>
      <c r="E1" s="4"/>
    </row>
    <row r="2" spans="1:13">
      <c r="A2" s="4" t="s">
        <v>1</v>
      </c>
    </row>
    <row r="3" spans="1:13">
      <c r="A3" s="4" t="s">
        <v>2</v>
      </c>
    </row>
    <row r="4" spans="1:13" ht="25.5" customHeight="1">
      <c r="A4" s="4" t="s">
        <v>14</v>
      </c>
    </row>
    <row r="5" spans="1:13" ht="20.25">
      <c r="A5" s="78" t="s">
        <v>3</v>
      </c>
      <c r="B5" s="78"/>
      <c r="C5" s="78"/>
      <c r="D5" s="78"/>
      <c r="E5" s="78"/>
      <c r="F5" s="78"/>
      <c r="G5" s="78"/>
      <c r="H5" s="78"/>
      <c r="I5" s="78"/>
      <c r="J5" s="78"/>
      <c r="K5" s="78"/>
      <c r="L5" s="78"/>
    </row>
    <row r="6" spans="1:13" ht="30.95" customHeight="1">
      <c r="A6" s="78" t="s">
        <v>55</v>
      </c>
      <c r="B6" s="78"/>
      <c r="C6" s="78"/>
      <c r="D6" s="78"/>
      <c r="E6" s="78"/>
      <c r="F6" s="78"/>
      <c r="G6" s="78"/>
      <c r="H6" s="78"/>
      <c r="I6" s="78"/>
      <c r="J6" s="78"/>
      <c r="K6" s="78"/>
      <c r="L6" s="78"/>
    </row>
    <row r="7" spans="1:13" ht="15.75" customHeight="1">
      <c r="A7" s="5"/>
      <c r="B7" s="5"/>
      <c r="C7" s="5"/>
      <c r="D7" s="5"/>
      <c r="E7" s="5"/>
      <c r="F7" s="5"/>
    </row>
    <row r="8" spans="1:13" ht="32.1" customHeight="1">
      <c r="A8" s="79" t="s">
        <v>54</v>
      </c>
      <c r="B8" s="80"/>
      <c r="C8" s="80"/>
      <c r="D8" s="80"/>
      <c r="E8" s="80"/>
      <c r="F8" s="80"/>
      <c r="G8" s="87" t="s">
        <v>17</v>
      </c>
      <c r="H8" s="87"/>
      <c r="I8" s="87"/>
      <c r="J8" s="87"/>
      <c r="K8" s="87"/>
      <c r="L8" s="87"/>
      <c r="M8" s="87"/>
    </row>
    <row r="9" spans="1:13" ht="57.95" customHeight="1">
      <c r="A9" s="6" t="s">
        <v>24</v>
      </c>
      <c r="B9" s="6" t="s">
        <v>4</v>
      </c>
      <c r="C9" s="18" t="s">
        <v>15</v>
      </c>
      <c r="D9" s="19" t="s">
        <v>25</v>
      </c>
      <c r="E9" s="20" t="s">
        <v>5</v>
      </c>
      <c r="F9" s="20" t="s">
        <v>51</v>
      </c>
      <c r="G9" s="6" t="s">
        <v>4</v>
      </c>
      <c r="H9" s="6" t="s">
        <v>15</v>
      </c>
      <c r="I9" s="67" t="s">
        <v>18</v>
      </c>
      <c r="J9" s="67" t="s">
        <v>5</v>
      </c>
      <c r="K9" s="67" t="s">
        <v>22</v>
      </c>
      <c r="L9" s="6" t="s">
        <v>6</v>
      </c>
      <c r="M9" s="66" t="s">
        <v>51</v>
      </c>
    </row>
    <row r="10" spans="1:13" ht="27.95" customHeight="1">
      <c r="A10" s="17" t="s">
        <v>7</v>
      </c>
      <c r="B10" s="6" t="s">
        <v>8</v>
      </c>
      <c r="C10" s="17" t="s">
        <v>9</v>
      </c>
      <c r="D10" s="17" t="s">
        <v>20</v>
      </c>
      <c r="E10" s="22" t="s">
        <v>21</v>
      </c>
      <c r="F10" s="17" t="s">
        <v>52</v>
      </c>
      <c r="G10" s="6">
        <v>1</v>
      </c>
      <c r="H10" s="22">
        <v>2</v>
      </c>
      <c r="I10" s="22">
        <v>3</v>
      </c>
      <c r="J10" s="22">
        <v>4</v>
      </c>
      <c r="K10" s="22">
        <v>5</v>
      </c>
      <c r="L10" s="6" t="s">
        <v>10</v>
      </c>
      <c r="M10" s="66">
        <v>7</v>
      </c>
    </row>
    <row r="11" spans="1:13" ht="50.25" customHeight="1">
      <c r="A11" s="61">
        <v>1</v>
      </c>
      <c r="B11" s="15" t="s">
        <v>45</v>
      </c>
      <c r="C11" s="81" t="s">
        <v>49</v>
      </c>
      <c r="D11" s="61" t="s">
        <v>26</v>
      </c>
      <c r="E11" s="62" t="s">
        <v>48</v>
      </c>
      <c r="F11" s="62" t="s">
        <v>53</v>
      </c>
      <c r="G11" s="15"/>
      <c r="H11" s="84"/>
      <c r="I11" s="61"/>
      <c r="J11" s="62"/>
      <c r="K11" s="22"/>
      <c r="L11" s="6"/>
      <c r="M11" s="71"/>
    </row>
    <row r="12" spans="1:13" ht="50.25" customHeight="1">
      <c r="A12" s="21">
        <v>2</v>
      </c>
      <c r="B12" s="15" t="s">
        <v>46</v>
      </c>
      <c r="C12" s="82"/>
      <c r="D12" s="61" t="s">
        <v>26</v>
      </c>
      <c r="E12" s="63" t="s">
        <v>48</v>
      </c>
      <c r="F12" s="62" t="s">
        <v>53</v>
      </c>
      <c r="G12" s="15"/>
      <c r="H12" s="85"/>
      <c r="I12" s="61"/>
      <c r="J12" s="63"/>
      <c r="K12" s="16"/>
      <c r="L12" s="6"/>
      <c r="M12" s="71"/>
    </row>
    <row r="13" spans="1:13" ht="50.25" customHeight="1">
      <c r="A13" s="60">
        <v>3</v>
      </c>
      <c r="B13" s="15" t="s">
        <v>47</v>
      </c>
      <c r="C13" s="83"/>
      <c r="D13" s="61" t="s">
        <v>26</v>
      </c>
      <c r="E13" s="64" t="s">
        <v>48</v>
      </c>
      <c r="F13" s="62" t="s">
        <v>53</v>
      </c>
      <c r="G13" s="15"/>
      <c r="H13" s="86"/>
      <c r="I13" s="61"/>
      <c r="J13" s="64"/>
      <c r="K13" s="16"/>
      <c r="L13" s="6"/>
      <c r="M13" s="71"/>
    </row>
    <row r="14" spans="1:13" ht="54" customHeight="1">
      <c r="A14" s="89"/>
      <c r="B14" s="89"/>
      <c r="C14" s="89"/>
      <c r="D14" s="89"/>
      <c r="E14" s="89"/>
      <c r="F14" s="89"/>
      <c r="G14" s="88" t="s">
        <v>23</v>
      </c>
      <c r="H14" s="88"/>
      <c r="I14" s="88"/>
      <c r="J14" s="88"/>
      <c r="K14" s="88"/>
      <c r="L14" s="12">
        <f>SUM(L11:L13)</f>
        <v>0</v>
      </c>
      <c r="M14" s="65"/>
    </row>
    <row r="15" spans="1:13" ht="12.95" customHeight="1">
      <c r="A15" s="7"/>
      <c r="B15" s="8"/>
      <c r="C15" s="8"/>
      <c r="D15" s="8"/>
      <c r="E15" s="8"/>
      <c r="F15" s="9"/>
      <c r="G15" s="10"/>
      <c r="H15" s="10"/>
      <c r="I15" s="10"/>
      <c r="J15" s="10"/>
      <c r="K15" s="10"/>
      <c r="L15" s="13"/>
    </row>
    <row r="16" spans="1:13" ht="24.95" customHeight="1">
      <c r="B16" s="14" t="s">
        <v>58</v>
      </c>
      <c r="H16" s="76" t="s">
        <v>16</v>
      </c>
      <c r="I16" s="76"/>
      <c r="J16" s="76"/>
      <c r="K16" s="76"/>
      <c r="L16" s="76"/>
      <c r="M16" s="76"/>
    </row>
    <row r="17" spans="2:13">
      <c r="H17" s="77" t="s">
        <v>11</v>
      </c>
      <c r="I17" s="77"/>
      <c r="J17" s="77"/>
      <c r="K17" s="77"/>
      <c r="L17" s="77"/>
      <c r="M17" s="77"/>
    </row>
    <row r="18" spans="2:13">
      <c r="H18" s="76" t="s">
        <v>12</v>
      </c>
      <c r="I18" s="76"/>
      <c r="J18" s="76"/>
      <c r="K18" s="76"/>
      <c r="L18" s="76"/>
      <c r="M18" s="76"/>
    </row>
    <row r="19" spans="2:13" ht="17.25">
      <c r="B19" s="11" t="s">
        <v>13</v>
      </c>
      <c r="C19" s="11"/>
      <c r="D19" s="11"/>
      <c r="E19" s="11"/>
    </row>
    <row r="20" spans="2:13" ht="19.5" customHeight="1">
      <c r="B20" s="68" t="s">
        <v>57</v>
      </c>
      <c r="C20" s="69"/>
      <c r="D20" s="70"/>
      <c r="E20" s="70"/>
    </row>
    <row r="21" spans="2:13" ht="19.5" customHeight="1">
      <c r="B21" s="68" t="s">
        <v>50</v>
      </c>
      <c r="C21" s="69"/>
      <c r="D21" s="69"/>
      <c r="E21" s="69"/>
    </row>
    <row r="22" spans="2:13" ht="19.5" customHeight="1">
      <c r="B22" s="68" t="s">
        <v>19</v>
      </c>
      <c r="C22" s="69"/>
      <c r="D22" s="69"/>
      <c r="E22" s="69"/>
    </row>
  </sheetData>
  <mergeCells count="11">
    <mergeCell ref="H16:M16"/>
    <mergeCell ref="H17:M17"/>
    <mergeCell ref="H18:M18"/>
    <mergeCell ref="A5:L5"/>
    <mergeCell ref="A6:L6"/>
    <mergeCell ref="A8:F8"/>
    <mergeCell ref="C11:C13"/>
    <mergeCell ref="H11:H13"/>
    <mergeCell ref="G8:M8"/>
    <mergeCell ref="G14:K14"/>
    <mergeCell ref="A14:F14"/>
  </mergeCells>
  <pageMargins left="0.2" right="0.1" top="0.39" bottom="0.25" header="0.2" footer="0.19"/>
  <pageSetup paperSize="9" scale="5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TK43"/>
  <sheetViews>
    <sheetView tabSelected="1" zoomScaleNormal="100" workbookViewId="0">
      <selection activeCell="A26" sqref="A26:B27"/>
    </sheetView>
  </sheetViews>
  <sheetFormatPr defaultColWidth="8.5703125" defaultRowHeight="15.75"/>
  <cols>
    <col min="1" max="1" width="10.42578125" style="24" customWidth="1"/>
    <col min="2" max="2" width="20.7109375" style="57" customWidth="1"/>
    <col min="3" max="3" width="128.7109375" style="59" customWidth="1"/>
    <col min="4" max="4" width="24.28515625" style="23" customWidth="1"/>
    <col min="5" max="5" width="20" style="23" customWidth="1"/>
    <col min="6" max="6" width="32.42578125" style="24" customWidth="1"/>
    <col min="7" max="171" width="8.5703125" style="24"/>
    <col min="172" max="172" width="5.5703125" style="24" customWidth="1"/>
    <col min="173" max="173" width="8.5703125" style="24" customWidth="1"/>
    <col min="174" max="175" width="8.5703125" style="24" hidden="1" customWidth="1"/>
    <col min="176" max="176" width="11.7109375" style="24" customWidth="1"/>
    <col min="177" max="177" width="33.7109375" style="24" customWidth="1"/>
    <col min="178" max="178" width="8" style="24" customWidth="1"/>
    <col min="179" max="186" width="8.5703125" style="24" hidden="1" customWidth="1"/>
    <col min="187" max="187" width="12" style="24" customWidth="1"/>
    <col min="188" max="189" width="8.5703125" style="24" hidden="1" customWidth="1"/>
    <col min="190" max="190" width="11" style="24" customWidth="1"/>
    <col min="191" max="191" width="10.7109375" style="24" customWidth="1"/>
    <col min="192" max="193" width="8.5703125" style="24" hidden="1" customWidth="1"/>
    <col min="194" max="195" width="13.5703125" style="24" customWidth="1"/>
    <col min="196" max="198" width="6.7109375" style="24" customWidth="1"/>
    <col min="199" max="199" width="27.140625" style="24" customWidth="1"/>
    <col min="200" max="200" width="24.28515625" style="24" customWidth="1"/>
    <col min="201" max="207" width="8.5703125" style="24" hidden="1" customWidth="1"/>
    <col min="208" max="209" width="9.28515625" style="24" customWidth="1"/>
    <col min="210" max="210" width="21.42578125" style="24" customWidth="1"/>
    <col min="211" max="427" width="8.5703125" style="24"/>
    <col min="428" max="428" width="5.5703125" style="24" customWidth="1"/>
    <col min="429" max="429" width="8.5703125" style="24" customWidth="1"/>
    <col min="430" max="431" width="8.5703125" style="24" hidden="1" customWidth="1"/>
    <col min="432" max="432" width="11.7109375" style="24" customWidth="1"/>
    <col min="433" max="433" width="33.7109375" style="24" customWidth="1"/>
    <col min="434" max="434" width="8" style="24" customWidth="1"/>
    <col min="435" max="442" width="8.5703125" style="24" hidden="1" customWidth="1"/>
    <col min="443" max="443" width="12" style="24" customWidth="1"/>
    <col min="444" max="445" width="8.5703125" style="24" hidden="1" customWidth="1"/>
    <col min="446" max="446" width="11" style="24" customWidth="1"/>
    <col min="447" max="447" width="10.7109375" style="24" customWidth="1"/>
    <col min="448" max="449" width="8.5703125" style="24" hidden="1" customWidth="1"/>
    <col min="450" max="451" width="13.5703125" style="24" customWidth="1"/>
    <col min="452" max="454" width="6.7109375" style="24" customWidth="1"/>
    <col min="455" max="455" width="27.140625" style="24" customWidth="1"/>
    <col min="456" max="456" width="24.28515625" style="24" customWidth="1"/>
    <col min="457" max="463" width="8.5703125" style="24" hidden="1" customWidth="1"/>
    <col min="464" max="465" width="9.28515625" style="24" customWidth="1"/>
    <col min="466" max="466" width="21.42578125" style="24" customWidth="1"/>
    <col min="467" max="683" width="8.5703125" style="24"/>
    <col min="684" max="684" width="5.5703125" style="24" customWidth="1"/>
    <col min="685" max="685" width="8.5703125" style="24" customWidth="1"/>
    <col min="686" max="687" width="8.5703125" style="24" hidden="1" customWidth="1"/>
    <col min="688" max="688" width="11.7109375" style="24" customWidth="1"/>
    <col min="689" max="689" width="33.7109375" style="24" customWidth="1"/>
    <col min="690" max="690" width="8" style="24" customWidth="1"/>
    <col min="691" max="698" width="8.5703125" style="24" hidden="1" customWidth="1"/>
    <col min="699" max="699" width="12" style="24" customWidth="1"/>
    <col min="700" max="701" width="8.5703125" style="24" hidden="1" customWidth="1"/>
    <col min="702" max="702" width="11" style="24" customWidth="1"/>
    <col min="703" max="703" width="10.7109375" style="24" customWidth="1"/>
    <col min="704" max="705" width="8.5703125" style="24" hidden="1" customWidth="1"/>
    <col min="706" max="707" width="13.5703125" style="24" customWidth="1"/>
    <col min="708" max="710" width="6.7109375" style="24" customWidth="1"/>
    <col min="711" max="711" width="27.140625" style="24" customWidth="1"/>
    <col min="712" max="712" width="24.28515625" style="24" customWidth="1"/>
    <col min="713" max="719" width="8.5703125" style="24" hidden="1" customWidth="1"/>
    <col min="720" max="721" width="9.28515625" style="24" customWidth="1"/>
    <col min="722" max="722" width="21.42578125" style="24" customWidth="1"/>
    <col min="723" max="939" width="8.5703125" style="24"/>
    <col min="940" max="940" width="5.5703125" style="24" customWidth="1"/>
    <col min="941" max="941" width="8.5703125" style="24" customWidth="1"/>
    <col min="942" max="943" width="8.5703125" style="24" hidden="1" customWidth="1"/>
    <col min="944" max="944" width="11.7109375" style="24" customWidth="1"/>
    <col min="945" max="945" width="33.7109375" style="24" customWidth="1"/>
    <col min="946" max="946" width="8" style="24" customWidth="1"/>
    <col min="947" max="954" width="8.5703125" style="24" hidden="1" customWidth="1"/>
    <col min="955" max="955" width="12" style="24" customWidth="1"/>
    <col min="956" max="957" width="8.5703125" style="24" hidden="1" customWidth="1"/>
    <col min="958" max="958" width="11" style="24" customWidth="1"/>
    <col min="959" max="959" width="10.7109375" style="24" customWidth="1"/>
    <col min="960" max="961" width="8.5703125" style="24" hidden="1" customWidth="1"/>
    <col min="962" max="963" width="13.5703125" style="24" customWidth="1"/>
    <col min="964" max="966" width="6.7109375" style="24" customWidth="1"/>
    <col min="967" max="967" width="27.140625" style="24" customWidth="1"/>
    <col min="968" max="968" width="24.28515625" style="24" customWidth="1"/>
    <col min="969" max="975" width="8.5703125" style="24" hidden="1" customWidth="1"/>
    <col min="976" max="977" width="9.28515625" style="24" customWidth="1"/>
    <col min="978" max="978" width="21.42578125" style="24" customWidth="1"/>
    <col min="979" max="1195" width="8.5703125" style="24"/>
    <col min="1196" max="1196" width="5.5703125" style="24" customWidth="1"/>
    <col min="1197" max="1197" width="8.5703125" style="24" customWidth="1"/>
    <col min="1198" max="1199" width="8.5703125" style="24" hidden="1" customWidth="1"/>
    <col min="1200" max="1200" width="11.7109375" style="24" customWidth="1"/>
    <col min="1201" max="1201" width="33.7109375" style="24" customWidth="1"/>
    <col min="1202" max="1202" width="8" style="24" customWidth="1"/>
    <col min="1203" max="1210" width="8.5703125" style="24" hidden="1" customWidth="1"/>
    <col min="1211" max="1211" width="12" style="24" customWidth="1"/>
    <col min="1212" max="1213" width="8.5703125" style="24" hidden="1" customWidth="1"/>
    <col min="1214" max="1214" width="11" style="24" customWidth="1"/>
    <col min="1215" max="1215" width="10.7109375" style="24" customWidth="1"/>
    <col min="1216" max="1217" width="8.5703125" style="24" hidden="1" customWidth="1"/>
    <col min="1218" max="1219" width="13.5703125" style="24" customWidth="1"/>
    <col min="1220" max="1222" width="6.7109375" style="24" customWidth="1"/>
    <col min="1223" max="1223" width="27.140625" style="24" customWidth="1"/>
    <col min="1224" max="1224" width="24.28515625" style="24" customWidth="1"/>
    <col min="1225" max="1231" width="8.5703125" style="24" hidden="1" customWidth="1"/>
    <col min="1232" max="1233" width="9.28515625" style="24" customWidth="1"/>
    <col min="1234" max="1234" width="21.42578125" style="24" customWidth="1"/>
    <col min="1235" max="1451" width="8.5703125" style="24"/>
    <col min="1452" max="1452" width="5.5703125" style="24" customWidth="1"/>
    <col min="1453" max="1453" width="8.5703125" style="24" customWidth="1"/>
    <col min="1454" max="1455" width="8.5703125" style="24" hidden="1" customWidth="1"/>
    <col min="1456" max="1456" width="11.7109375" style="24" customWidth="1"/>
    <col min="1457" max="1457" width="33.7109375" style="24" customWidth="1"/>
    <col min="1458" max="1458" width="8" style="24" customWidth="1"/>
    <col min="1459" max="1466" width="8.5703125" style="24" hidden="1" customWidth="1"/>
    <col min="1467" max="1467" width="12" style="24" customWidth="1"/>
    <col min="1468" max="1469" width="8.5703125" style="24" hidden="1" customWidth="1"/>
    <col min="1470" max="1470" width="11" style="24" customWidth="1"/>
    <col min="1471" max="1471" width="10.7109375" style="24" customWidth="1"/>
    <col min="1472" max="1473" width="8.5703125" style="24" hidden="1" customWidth="1"/>
    <col min="1474" max="1475" width="13.5703125" style="24" customWidth="1"/>
    <col min="1476" max="1478" width="6.7109375" style="24" customWidth="1"/>
    <col min="1479" max="1479" width="27.140625" style="24" customWidth="1"/>
    <col min="1480" max="1480" width="24.28515625" style="24" customWidth="1"/>
    <col min="1481" max="1487" width="8.5703125" style="24" hidden="1" customWidth="1"/>
    <col min="1488" max="1489" width="9.28515625" style="24" customWidth="1"/>
    <col min="1490" max="1490" width="21.42578125" style="24" customWidth="1"/>
    <col min="1491" max="1707" width="8.5703125" style="24"/>
    <col min="1708" max="1708" width="5.5703125" style="24" customWidth="1"/>
    <col min="1709" max="1709" width="8.5703125" style="24" customWidth="1"/>
    <col min="1710" max="1711" width="8.5703125" style="24" hidden="1" customWidth="1"/>
    <col min="1712" max="1712" width="11.7109375" style="24" customWidth="1"/>
    <col min="1713" max="1713" width="33.7109375" style="24" customWidth="1"/>
    <col min="1714" max="1714" width="8" style="24" customWidth="1"/>
    <col min="1715" max="1722" width="8.5703125" style="24" hidden="1" customWidth="1"/>
    <col min="1723" max="1723" width="12" style="24" customWidth="1"/>
    <col min="1724" max="1725" width="8.5703125" style="24" hidden="1" customWidth="1"/>
    <col min="1726" max="1726" width="11" style="24" customWidth="1"/>
    <col min="1727" max="1727" width="10.7109375" style="24" customWidth="1"/>
    <col min="1728" max="1729" width="8.5703125" style="24" hidden="1" customWidth="1"/>
    <col min="1730" max="1731" width="13.5703125" style="24" customWidth="1"/>
    <col min="1732" max="1734" width="6.7109375" style="24" customWidth="1"/>
    <col min="1735" max="1735" width="27.140625" style="24" customWidth="1"/>
    <col min="1736" max="1736" width="24.28515625" style="24" customWidth="1"/>
    <col min="1737" max="1743" width="8.5703125" style="24" hidden="1" customWidth="1"/>
    <col min="1744" max="1745" width="9.28515625" style="24" customWidth="1"/>
    <col min="1746" max="1746" width="21.42578125" style="24" customWidth="1"/>
    <col min="1747" max="1963" width="8.5703125" style="24"/>
    <col min="1964" max="1964" width="5.5703125" style="24" customWidth="1"/>
    <col min="1965" max="1965" width="8.5703125" style="24" customWidth="1"/>
    <col min="1966" max="1967" width="8.5703125" style="24" hidden="1" customWidth="1"/>
    <col min="1968" max="1968" width="11.7109375" style="24" customWidth="1"/>
    <col min="1969" max="1969" width="33.7109375" style="24" customWidth="1"/>
    <col min="1970" max="1970" width="8" style="24" customWidth="1"/>
    <col min="1971" max="1978" width="8.5703125" style="24" hidden="1" customWidth="1"/>
    <col min="1979" max="1979" width="12" style="24" customWidth="1"/>
    <col min="1980" max="1981" width="8.5703125" style="24" hidden="1" customWidth="1"/>
    <col min="1982" max="1982" width="11" style="24" customWidth="1"/>
    <col min="1983" max="1983" width="10.7109375" style="24" customWidth="1"/>
    <col min="1984" max="1985" width="8.5703125" style="24" hidden="1" customWidth="1"/>
    <col min="1986" max="1987" width="13.5703125" style="24" customWidth="1"/>
    <col min="1988" max="1990" width="6.7109375" style="24" customWidth="1"/>
    <col min="1991" max="1991" width="27.140625" style="24" customWidth="1"/>
    <col min="1992" max="1992" width="24.28515625" style="24" customWidth="1"/>
    <col min="1993" max="1999" width="8.5703125" style="24" hidden="1" customWidth="1"/>
    <col min="2000" max="2001" width="9.28515625" style="24" customWidth="1"/>
    <col min="2002" max="2002" width="21.42578125" style="24" customWidth="1"/>
    <col min="2003" max="2219" width="8.5703125" style="24"/>
    <col min="2220" max="2220" width="5.5703125" style="24" customWidth="1"/>
    <col min="2221" max="2221" width="8.5703125" style="24" customWidth="1"/>
    <col min="2222" max="2223" width="8.5703125" style="24" hidden="1" customWidth="1"/>
    <col min="2224" max="2224" width="11.7109375" style="24" customWidth="1"/>
    <col min="2225" max="2225" width="33.7109375" style="24" customWidth="1"/>
    <col min="2226" max="2226" width="8" style="24" customWidth="1"/>
    <col min="2227" max="2234" width="8.5703125" style="24" hidden="1" customWidth="1"/>
    <col min="2235" max="2235" width="12" style="24" customWidth="1"/>
    <col min="2236" max="2237" width="8.5703125" style="24" hidden="1" customWidth="1"/>
    <col min="2238" max="2238" width="11" style="24" customWidth="1"/>
    <col min="2239" max="2239" width="10.7109375" style="24" customWidth="1"/>
    <col min="2240" max="2241" width="8.5703125" style="24" hidden="1" customWidth="1"/>
    <col min="2242" max="2243" width="13.5703125" style="24" customWidth="1"/>
    <col min="2244" max="2246" width="6.7109375" style="24" customWidth="1"/>
    <col min="2247" max="2247" width="27.140625" style="24" customWidth="1"/>
    <col min="2248" max="2248" width="24.28515625" style="24" customWidth="1"/>
    <col min="2249" max="2255" width="8.5703125" style="24" hidden="1" customWidth="1"/>
    <col min="2256" max="2257" width="9.28515625" style="24" customWidth="1"/>
    <col min="2258" max="2258" width="21.42578125" style="24" customWidth="1"/>
    <col min="2259" max="2475" width="8.5703125" style="24"/>
    <col min="2476" max="2476" width="5.5703125" style="24" customWidth="1"/>
    <col min="2477" max="2477" width="8.5703125" style="24" customWidth="1"/>
    <col min="2478" max="2479" width="8.5703125" style="24" hidden="1" customWidth="1"/>
    <col min="2480" max="2480" width="11.7109375" style="24" customWidth="1"/>
    <col min="2481" max="2481" width="33.7109375" style="24" customWidth="1"/>
    <col min="2482" max="2482" width="8" style="24" customWidth="1"/>
    <col min="2483" max="2490" width="8.5703125" style="24" hidden="1" customWidth="1"/>
    <col min="2491" max="2491" width="12" style="24" customWidth="1"/>
    <col min="2492" max="2493" width="8.5703125" style="24" hidden="1" customWidth="1"/>
    <col min="2494" max="2494" width="11" style="24" customWidth="1"/>
    <col min="2495" max="2495" width="10.7109375" style="24" customWidth="1"/>
    <col min="2496" max="2497" width="8.5703125" style="24" hidden="1" customWidth="1"/>
    <col min="2498" max="2499" width="13.5703125" style="24" customWidth="1"/>
    <col min="2500" max="2502" width="6.7109375" style="24" customWidth="1"/>
    <col min="2503" max="2503" width="27.140625" style="24" customWidth="1"/>
    <col min="2504" max="2504" width="24.28515625" style="24" customWidth="1"/>
    <col min="2505" max="2511" width="8.5703125" style="24" hidden="1" customWidth="1"/>
    <col min="2512" max="2513" width="9.28515625" style="24" customWidth="1"/>
    <col min="2514" max="2514" width="21.42578125" style="24" customWidth="1"/>
    <col min="2515" max="2731" width="8.5703125" style="24"/>
    <col min="2732" max="2732" width="5.5703125" style="24" customWidth="1"/>
    <col min="2733" max="2733" width="8.5703125" style="24" customWidth="1"/>
    <col min="2734" max="2735" width="8.5703125" style="24" hidden="1" customWidth="1"/>
    <col min="2736" max="2736" width="11.7109375" style="24" customWidth="1"/>
    <col min="2737" max="2737" width="33.7109375" style="24" customWidth="1"/>
    <col min="2738" max="2738" width="8" style="24" customWidth="1"/>
    <col min="2739" max="2746" width="8.5703125" style="24" hidden="1" customWidth="1"/>
    <col min="2747" max="2747" width="12" style="24" customWidth="1"/>
    <col min="2748" max="2749" width="8.5703125" style="24" hidden="1" customWidth="1"/>
    <col min="2750" max="2750" width="11" style="24" customWidth="1"/>
    <col min="2751" max="2751" width="10.7109375" style="24" customWidth="1"/>
    <col min="2752" max="2753" width="8.5703125" style="24" hidden="1" customWidth="1"/>
    <col min="2754" max="2755" width="13.5703125" style="24" customWidth="1"/>
    <col min="2756" max="2758" width="6.7109375" style="24" customWidth="1"/>
    <col min="2759" max="2759" width="27.140625" style="24" customWidth="1"/>
    <col min="2760" max="2760" width="24.28515625" style="24" customWidth="1"/>
    <col min="2761" max="2767" width="8.5703125" style="24" hidden="1" customWidth="1"/>
    <col min="2768" max="2769" width="9.28515625" style="24" customWidth="1"/>
    <col min="2770" max="2770" width="21.42578125" style="24" customWidth="1"/>
    <col min="2771" max="2987" width="8.5703125" style="24"/>
    <col min="2988" max="2988" width="5.5703125" style="24" customWidth="1"/>
    <col min="2989" max="2989" width="8.5703125" style="24" customWidth="1"/>
    <col min="2990" max="2991" width="8.5703125" style="24" hidden="1" customWidth="1"/>
    <col min="2992" max="2992" width="11.7109375" style="24" customWidth="1"/>
    <col min="2993" max="2993" width="33.7109375" style="24" customWidth="1"/>
    <col min="2994" max="2994" width="8" style="24" customWidth="1"/>
    <col min="2995" max="3002" width="8.5703125" style="24" hidden="1" customWidth="1"/>
    <col min="3003" max="3003" width="12" style="24" customWidth="1"/>
    <col min="3004" max="3005" width="8.5703125" style="24" hidden="1" customWidth="1"/>
    <col min="3006" max="3006" width="11" style="24" customWidth="1"/>
    <col min="3007" max="3007" width="10.7109375" style="24" customWidth="1"/>
    <col min="3008" max="3009" width="8.5703125" style="24" hidden="1" customWidth="1"/>
    <col min="3010" max="3011" width="13.5703125" style="24" customWidth="1"/>
    <col min="3012" max="3014" width="6.7109375" style="24" customWidth="1"/>
    <col min="3015" max="3015" width="27.140625" style="24" customWidth="1"/>
    <col min="3016" max="3016" width="24.28515625" style="24" customWidth="1"/>
    <col min="3017" max="3023" width="8.5703125" style="24" hidden="1" customWidth="1"/>
    <col min="3024" max="3025" width="9.28515625" style="24" customWidth="1"/>
    <col min="3026" max="3026" width="21.42578125" style="24" customWidth="1"/>
    <col min="3027" max="3243" width="8.5703125" style="24"/>
    <col min="3244" max="3244" width="5.5703125" style="24" customWidth="1"/>
    <col min="3245" max="3245" width="8.5703125" style="24" customWidth="1"/>
    <col min="3246" max="3247" width="8.5703125" style="24" hidden="1" customWidth="1"/>
    <col min="3248" max="3248" width="11.7109375" style="24" customWidth="1"/>
    <col min="3249" max="3249" width="33.7109375" style="24" customWidth="1"/>
    <col min="3250" max="3250" width="8" style="24" customWidth="1"/>
    <col min="3251" max="3258" width="8.5703125" style="24" hidden="1" customWidth="1"/>
    <col min="3259" max="3259" width="12" style="24" customWidth="1"/>
    <col min="3260" max="3261" width="8.5703125" style="24" hidden="1" customWidth="1"/>
    <col min="3262" max="3262" width="11" style="24" customWidth="1"/>
    <col min="3263" max="3263" width="10.7109375" style="24" customWidth="1"/>
    <col min="3264" max="3265" width="8.5703125" style="24" hidden="1" customWidth="1"/>
    <col min="3266" max="3267" width="13.5703125" style="24" customWidth="1"/>
    <col min="3268" max="3270" width="6.7109375" style="24" customWidth="1"/>
    <col min="3271" max="3271" width="27.140625" style="24" customWidth="1"/>
    <col min="3272" max="3272" width="24.28515625" style="24" customWidth="1"/>
    <col min="3273" max="3279" width="8.5703125" style="24" hidden="1" customWidth="1"/>
    <col min="3280" max="3281" width="9.28515625" style="24" customWidth="1"/>
    <col min="3282" max="3282" width="21.42578125" style="24" customWidth="1"/>
    <col min="3283" max="3499" width="8.5703125" style="24"/>
    <col min="3500" max="3500" width="5.5703125" style="24" customWidth="1"/>
    <col min="3501" max="3501" width="8.5703125" style="24" customWidth="1"/>
    <col min="3502" max="3503" width="8.5703125" style="24" hidden="1" customWidth="1"/>
    <col min="3504" max="3504" width="11.7109375" style="24" customWidth="1"/>
    <col min="3505" max="3505" width="33.7109375" style="24" customWidth="1"/>
    <col min="3506" max="3506" width="8" style="24" customWidth="1"/>
    <col min="3507" max="3514" width="8.5703125" style="24" hidden="1" customWidth="1"/>
    <col min="3515" max="3515" width="12" style="24" customWidth="1"/>
    <col min="3516" max="3517" width="8.5703125" style="24" hidden="1" customWidth="1"/>
    <col min="3518" max="3518" width="11" style="24" customWidth="1"/>
    <col min="3519" max="3519" width="10.7109375" style="24" customWidth="1"/>
    <col min="3520" max="3521" width="8.5703125" style="24" hidden="1" customWidth="1"/>
    <col min="3522" max="3523" width="13.5703125" style="24" customWidth="1"/>
    <col min="3524" max="3526" width="6.7109375" style="24" customWidth="1"/>
    <col min="3527" max="3527" width="27.140625" style="24" customWidth="1"/>
    <col min="3528" max="3528" width="24.28515625" style="24" customWidth="1"/>
    <col min="3529" max="3535" width="8.5703125" style="24" hidden="1" customWidth="1"/>
    <col min="3536" max="3537" width="9.28515625" style="24" customWidth="1"/>
    <col min="3538" max="3538" width="21.42578125" style="24" customWidth="1"/>
    <col min="3539" max="3755" width="8.5703125" style="24"/>
    <col min="3756" max="3756" width="5.5703125" style="24" customWidth="1"/>
    <col min="3757" max="3757" width="8.5703125" style="24" customWidth="1"/>
    <col min="3758" max="3759" width="8.5703125" style="24" hidden="1" customWidth="1"/>
    <col min="3760" max="3760" width="11.7109375" style="24" customWidth="1"/>
    <col min="3761" max="3761" width="33.7109375" style="24" customWidth="1"/>
    <col min="3762" max="3762" width="8" style="24" customWidth="1"/>
    <col min="3763" max="3770" width="8.5703125" style="24" hidden="1" customWidth="1"/>
    <col min="3771" max="3771" width="12" style="24" customWidth="1"/>
    <col min="3772" max="3773" width="8.5703125" style="24" hidden="1" customWidth="1"/>
    <col min="3774" max="3774" width="11" style="24" customWidth="1"/>
    <col min="3775" max="3775" width="10.7109375" style="24" customWidth="1"/>
    <col min="3776" max="3777" width="8.5703125" style="24" hidden="1" customWidth="1"/>
    <col min="3778" max="3779" width="13.5703125" style="24" customWidth="1"/>
    <col min="3780" max="3782" width="6.7109375" style="24" customWidth="1"/>
    <col min="3783" max="3783" width="27.140625" style="24" customWidth="1"/>
    <col min="3784" max="3784" width="24.28515625" style="24" customWidth="1"/>
    <col min="3785" max="3791" width="8.5703125" style="24" hidden="1" customWidth="1"/>
    <col min="3792" max="3793" width="9.28515625" style="24" customWidth="1"/>
    <col min="3794" max="3794" width="21.42578125" style="24" customWidth="1"/>
    <col min="3795" max="4011" width="8.5703125" style="24"/>
    <col min="4012" max="4012" width="5.5703125" style="24" customWidth="1"/>
    <col min="4013" max="4013" width="8.5703125" style="24" customWidth="1"/>
    <col min="4014" max="4015" width="8.5703125" style="24" hidden="1" customWidth="1"/>
    <col min="4016" max="4016" width="11.7109375" style="24" customWidth="1"/>
    <col min="4017" max="4017" width="33.7109375" style="24" customWidth="1"/>
    <col min="4018" max="4018" width="8" style="24" customWidth="1"/>
    <col min="4019" max="4026" width="8.5703125" style="24" hidden="1" customWidth="1"/>
    <col min="4027" max="4027" width="12" style="24" customWidth="1"/>
    <col min="4028" max="4029" width="8.5703125" style="24" hidden="1" customWidth="1"/>
    <col min="4030" max="4030" width="11" style="24" customWidth="1"/>
    <col min="4031" max="4031" width="10.7109375" style="24" customWidth="1"/>
    <col min="4032" max="4033" width="8.5703125" style="24" hidden="1" customWidth="1"/>
    <col min="4034" max="4035" width="13.5703125" style="24" customWidth="1"/>
    <col min="4036" max="4038" width="6.7109375" style="24" customWidth="1"/>
    <col min="4039" max="4039" width="27.140625" style="24" customWidth="1"/>
    <col min="4040" max="4040" width="24.28515625" style="24" customWidth="1"/>
    <col min="4041" max="4047" width="8.5703125" style="24" hidden="1" customWidth="1"/>
    <col min="4048" max="4049" width="9.28515625" style="24" customWidth="1"/>
    <col min="4050" max="4050" width="21.42578125" style="24" customWidth="1"/>
    <col min="4051" max="4267" width="8.5703125" style="24"/>
    <col min="4268" max="4268" width="5.5703125" style="24" customWidth="1"/>
    <col min="4269" max="4269" width="8.5703125" style="24" customWidth="1"/>
    <col min="4270" max="4271" width="8.5703125" style="24" hidden="1" customWidth="1"/>
    <col min="4272" max="4272" width="11.7109375" style="24" customWidth="1"/>
    <col min="4273" max="4273" width="33.7109375" style="24" customWidth="1"/>
    <col min="4274" max="4274" width="8" style="24" customWidth="1"/>
    <col min="4275" max="4282" width="8.5703125" style="24" hidden="1" customWidth="1"/>
    <col min="4283" max="4283" width="12" style="24" customWidth="1"/>
    <col min="4284" max="4285" width="8.5703125" style="24" hidden="1" customWidth="1"/>
    <col min="4286" max="4286" width="11" style="24" customWidth="1"/>
    <col min="4287" max="4287" width="10.7109375" style="24" customWidth="1"/>
    <col min="4288" max="4289" width="8.5703125" style="24" hidden="1" customWidth="1"/>
    <col min="4290" max="4291" width="13.5703125" style="24" customWidth="1"/>
    <col min="4292" max="4294" width="6.7109375" style="24" customWidth="1"/>
    <col min="4295" max="4295" width="27.140625" style="24" customWidth="1"/>
    <col min="4296" max="4296" width="24.28515625" style="24" customWidth="1"/>
    <col min="4297" max="4303" width="8.5703125" style="24" hidden="1" customWidth="1"/>
    <col min="4304" max="4305" width="9.28515625" style="24" customWidth="1"/>
    <col min="4306" max="4306" width="21.42578125" style="24" customWidth="1"/>
    <col min="4307" max="4523" width="8.5703125" style="24"/>
    <col min="4524" max="4524" width="5.5703125" style="24" customWidth="1"/>
    <col min="4525" max="4525" width="8.5703125" style="24" customWidth="1"/>
    <col min="4526" max="4527" width="8.5703125" style="24" hidden="1" customWidth="1"/>
    <col min="4528" max="4528" width="11.7109375" style="24" customWidth="1"/>
    <col min="4529" max="4529" width="33.7109375" style="24" customWidth="1"/>
    <col min="4530" max="4530" width="8" style="24" customWidth="1"/>
    <col min="4531" max="4538" width="8.5703125" style="24" hidden="1" customWidth="1"/>
    <col min="4539" max="4539" width="12" style="24" customWidth="1"/>
    <col min="4540" max="4541" width="8.5703125" style="24" hidden="1" customWidth="1"/>
    <col min="4542" max="4542" width="11" style="24" customWidth="1"/>
    <col min="4543" max="4543" width="10.7109375" style="24" customWidth="1"/>
    <col min="4544" max="4545" width="8.5703125" style="24" hidden="1" customWidth="1"/>
    <col min="4546" max="4547" width="13.5703125" style="24" customWidth="1"/>
    <col min="4548" max="4550" width="6.7109375" style="24" customWidth="1"/>
    <col min="4551" max="4551" width="27.140625" style="24" customWidth="1"/>
    <col min="4552" max="4552" width="24.28515625" style="24" customWidth="1"/>
    <col min="4553" max="4559" width="8.5703125" style="24" hidden="1" customWidth="1"/>
    <col min="4560" max="4561" width="9.28515625" style="24" customWidth="1"/>
    <col min="4562" max="4562" width="21.42578125" style="24" customWidth="1"/>
    <col min="4563" max="4779" width="8.5703125" style="24"/>
    <col min="4780" max="4780" width="5.5703125" style="24" customWidth="1"/>
    <col min="4781" max="4781" width="8.5703125" style="24" customWidth="1"/>
    <col min="4782" max="4783" width="8.5703125" style="24" hidden="1" customWidth="1"/>
    <col min="4784" max="4784" width="11.7109375" style="24" customWidth="1"/>
    <col min="4785" max="4785" width="33.7109375" style="24" customWidth="1"/>
    <col min="4786" max="4786" width="8" style="24" customWidth="1"/>
    <col min="4787" max="4794" width="8.5703125" style="24" hidden="1" customWidth="1"/>
    <col min="4795" max="4795" width="12" style="24" customWidth="1"/>
    <col min="4796" max="4797" width="8.5703125" style="24" hidden="1" customWidth="1"/>
    <col min="4798" max="4798" width="11" style="24" customWidth="1"/>
    <col min="4799" max="4799" width="10.7109375" style="24" customWidth="1"/>
    <col min="4800" max="4801" width="8.5703125" style="24" hidden="1" customWidth="1"/>
    <col min="4802" max="4803" width="13.5703125" style="24" customWidth="1"/>
    <col min="4804" max="4806" width="6.7109375" style="24" customWidth="1"/>
    <col min="4807" max="4807" width="27.140625" style="24" customWidth="1"/>
    <col min="4808" max="4808" width="24.28515625" style="24" customWidth="1"/>
    <col min="4809" max="4815" width="8.5703125" style="24" hidden="1" customWidth="1"/>
    <col min="4816" max="4817" width="9.28515625" style="24" customWidth="1"/>
    <col min="4818" max="4818" width="21.42578125" style="24" customWidth="1"/>
    <col min="4819" max="5035" width="8.5703125" style="24"/>
    <col min="5036" max="5036" width="5.5703125" style="24" customWidth="1"/>
    <col min="5037" max="5037" width="8.5703125" style="24" customWidth="1"/>
    <col min="5038" max="5039" width="8.5703125" style="24" hidden="1" customWidth="1"/>
    <col min="5040" max="5040" width="11.7109375" style="24" customWidth="1"/>
    <col min="5041" max="5041" width="33.7109375" style="24" customWidth="1"/>
    <col min="5042" max="5042" width="8" style="24" customWidth="1"/>
    <col min="5043" max="5050" width="8.5703125" style="24" hidden="1" customWidth="1"/>
    <col min="5051" max="5051" width="12" style="24" customWidth="1"/>
    <col min="5052" max="5053" width="8.5703125" style="24" hidden="1" customWidth="1"/>
    <col min="5054" max="5054" width="11" style="24" customWidth="1"/>
    <col min="5055" max="5055" width="10.7109375" style="24" customWidth="1"/>
    <col min="5056" max="5057" width="8.5703125" style="24" hidden="1" customWidth="1"/>
    <col min="5058" max="5059" width="13.5703125" style="24" customWidth="1"/>
    <col min="5060" max="5062" width="6.7109375" style="24" customWidth="1"/>
    <col min="5063" max="5063" width="27.140625" style="24" customWidth="1"/>
    <col min="5064" max="5064" width="24.28515625" style="24" customWidth="1"/>
    <col min="5065" max="5071" width="8.5703125" style="24" hidden="1" customWidth="1"/>
    <col min="5072" max="5073" width="9.28515625" style="24" customWidth="1"/>
    <col min="5074" max="5074" width="21.42578125" style="24" customWidth="1"/>
    <col min="5075" max="5291" width="8.5703125" style="24"/>
    <col min="5292" max="5292" width="5.5703125" style="24" customWidth="1"/>
    <col min="5293" max="5293" width="8.5703125" style="24" customWidth="1"/>
    <col min="5294" max="5295" width="8.5703125" style="24" hidden="1" customWidth="1"/>
    <col min="5296" max="5296" width="11.7109375" style="24" customWidth="1"/>
    <col min="5297" max="5297" width="33.7109375" style="24" customWidth="1"/>
    <col min="5298" max="5298" width="8" style="24" customWidth="1"/>
    <col min="5299" max="5306" width="8.5703125" style="24" hidden="1" customWidth="1"/>
    <col min="5307" max="5307" width="12" style="24" customWidth="1"/>
    <col min="5308" max="5309" width="8.5703125" style="24" hidden="1" customWidth="1"/>
    <col min="5310" max="5310" width="11" style="24" customWidth="1"/>
    <col min="5311" max="5311" width="10.7109375" style="24" customWidth="1"/>
    <col min="5312" max="5313" width="8.5703125" style="24" hidden="1" customWidth="1"/>
    <col min="5314" max="5315" width="13.5703125" style="24" customWidth="1"/>
    <col min="5316" max="5318" width="6.7109375" style="24" customWidth="1"/>
    <col min="5319" max="5319" width="27.140625" style="24" customWidth="1"/>
    <col min="5320" max="5320" width="24.28515625" style="24" customWidth="1"/>
    <col min="5321" max="5327" width="8.5703125" style="24" hidden="1" customWidth="1"/>
    <col min="5328" max="5329" width="9.28515625" style="24" customWidth="1"/>
    <col min="5330" max="5330" width="21.42578125" style="24" customWidth="1"/>
    <col min="5331" max="5547" width="8.5703125" style="24"/>
    <col min="5548" max="5548" width="5.5703125" style="24" customWidth="1"/>
    <col min="5549" max="5549" width="8.5703125" style="24" customWidth="1"/>
    <col min="5550" max="5551" width="8.5703125" style="24" hidden="1" customWidth="1"/>
    <col min="5552" max="5552" width="11.7109375" style="24" customWidth="1"/>
    <col min="5553" max="5553" width="33.7109375" style="24" customWidth="1"/>
    <col min="5554" max="5554" width="8" style="24" customWidth="1"/>
    <col min="5555" max="5562" width="8.5703125" style="24" hidden="1" customWidth="1"/>
    <col min="5563" max="5563" width="12" style="24" customWidth="1"/>
    <col min="5564" max="5565" width="8.5703125" style="24" hidden="1" customWidth="1"/>
    <col min="5566" max="5566" width="11" style="24" customWidth="1"/>
    <col min="5567" max="5567" width="10.7109375" style="24" customWidth="1"/>
    <col min="5568" max="5569" width="8.5703125" style="24" hidden="1" customWidth="1"/>
    <col min="5570" max="5571" width="13.5703125" style="24" customWidth="1"/>
    <col min="5572" max="5574" width="6.7109375" style="24" customWidth="1"/>
    <col min="5575" max="5575" width="27.140625" style="24" customWidth="1"/>
    <col min="5576" max="5576" width="24.28515625" style="24" customWidth="1"/>
    <col min="5577" max="5583" width="8.5703125" style="24" hidden="1" customWidth="1"/>
    <col min="5584" max="5585" width="9.28515625" style="24" customWidth="1"/>
    <col min="5586" max="5586" width="21.42578125" style="24" customWidth="1"/>
    <col min="5587" max="5803" width="8.5703125" style="24"/>
    <col min="5804" max="5804" width="5.5703125" style="24" customWidth="1"/>
    <col min="5805" max="5805" width="8.5703125" style="24" customWidth="1"/>
    <col min="5806" max="5807" width="8.5703125" style="24" hidden="1" customWidth="1"/>
    <col min="5808" max="5808" width="11.7109375" style="24" customWidth="1"/>
    <col min="5809" max="5809" width="33.7109375" style="24" customWidth="1"/>
    <col min="5810" max="5810" width="8" style="24" customWidth="1"/>
    <col min="5811" max="5818" width="8.5703125" style="24" hidden="1" customWidth="1"/>
    <col min="5819" max="5819" width="12" style="24" customWidth="1"/>
    <col min="5820" max="5821" width="8.5703125" style="24" hidden="1" customWidth="1"/>
    <col min="5822" max="5822" width="11" style="24" customWidth="1"/>
    <col min="5823" max="5823" width="10.7109375" style="24" customWidth="1"/>
    <col min="5824" max="5825" width="8.5703125" style="24" hidden="1" customWidth="1"/>
    <col min="5826" max="5827" width="13.5703125" style="24" customWidth="1"/>
    <col min="5828" max="5830" width="6.7109375" style="24" customWidth="1"/>
    <col min="5831" max="5831" width="27.140625" style="24" customWidth="1"/>
    <col min="5832" max="5832" width="24.28515625" style="24" customWidth="1"/>
    <col min="5833" max="5839" width="8.5703125" style="24" hidden="1" customWidth="1"/>
    <col min="5840" max="5841" width="9.28515625" style="24" customWidth="1"/>
    <col min="5842" max="5842" width="21.42578125" style="24" customWidth="1"/>
    <col min="5843" max="6059" width="8.5703125" style="24"/>
    <col min="6060" max="6060" width="5.5703125" style="24" customWidth="1"/>
    <col min="6061" max="6061" width="8.5703125" style="24" customWidth="1"/>
    <col min="6062" max="6063" width="8.5703125" style="24" hidden="1" customWidth="1"/>
    <col min="6064" max="6064" width="11.7109375" style="24" customWidth="1"/>
    <col min="6065" max="6065" width="33.7109375" style="24" customWidth="1"/>
    <col min="6066" max="6066" width="8" style="24" customWidth="1"/>
    <col min="6067" max="6074" width="8.5703125" style="24" hidden="1" customWidth="1"/>
    <col min="6075" max="6075" width="12" style="24" customWidth="1"/>
    <col min="6076" max="6077" width="8.5703125" style="24" hidden="1" customWidth="1"/>
    <col min="6078" max="6078" width="11" style="24" customWidth="1"/>
    <col min="6079" max="6079" width="10.7109375" style="24" customWidth="1"/>
    <col min="6080" max="6081" width="8.5703125" style="24" hidden="1" customWidth="1"/>
    <col min="6082" max="6083" width="13.5703125" style="24" customWidth="1"/>
    <col min="6084" max="6086" width="6.7109375" style="24" customWidth="1"/>
    <col min="6087" max="6087" width="27.140625" style="24" customWidth="1"/>
    <col min="6088" max="6088" width="24.28515625" style="24" customWidth="1"/>
    <col min="6089" max="6095" width="8.5703125" style="24" hidden="1" customWidth="1"/>
    <col min="6096" max="6097" width="9.28515625" style="24" customWidth="1"/>
    <col min="6098" max="6098" width="21.42578125" style="24" customWidth="1"/>
    <col min="6099" max="6315" width="8.5703125" style="24"/>
    <col min="6316" max="6316" width="5.5703125" style="24" customWidth="1"/>
    <col min="6317" max="6317" width="8.5703125" style="24" customWidth="1"/>
    <col min="6318" max="6319" width="8.5703125" style="24" hidden="1" customWidth="1"/>
    <col min="6320" max="6320" width="11.7109375" style="24" customWidth="1"/>
    <col min="6321" max="6321" width="33.7109375" style="24" customWidth="1"/>
    <col min="6322" max="6322" width="8" style="24" customWidth="1"/>
    <col min="6323" max="6330" width="8.5703125" style="24" hidden="1" customWidth="1"/>
    <col min="6331" max="6331" width="12" style="24" customWidth="1"/>
    <col min="6332" max="6333" width="8.5703125" style="24" hidden="1" customWidth="1"/>
    <col min="6334" max="6334" width="11" style="24" customWidth="1"/>
    <col min="6335" max="6335" width="10.7109375" style="24" customWidth="1"/>
    <col min="6336" max="6337" width="8.5703125" style="24" hidden="1" customWidth="1"/>
    <col min="6338" max="6339" width="13.5703125" style="24" customWidth="1"/>
    <col min="6340" max="6342" width="6.7109375" style="24" customWidth="1"/>
    <col min="6343" max="6343" width="27.140625" style="24" customWidth="1"/>
    <col min="6344" max="6344" width="24.28515625" style="24" customWidth="1"/>
    <col min="6345" max="6351" width="8.5703125" style="24" hidden="1" customWidth="1"/>
    <col min="6352" max="6353" width="9.28515625" style="24" customWidth="1"/>
    <col min="6354" max="6354" width="21.42578125" style="24" customWidth="1"/>
    <col min="6355" max="6571" width="8.5703125" style="24"/>
    <col min="6572" max="6572" width="5.5703125" style="24" customWidth="1"/>
    <col min="6573" max="6573" width="8.5703125" style="24" customWidth="1"/>
    <col min="6574" max="6575" width="8.5703125" style="24" hidden="1" customWidth="1"/>
    <col min="6576" max="6576" width="11.7109375" style="24" customWidth="1"/>
    <col min="6577" max="6577" width="33.7109375" style="24" customWidth="1"/>
    <col min="6578" max="6578" width="8" style="24" customWidth="1"/>
    <col min="6579" max="6586" width="8.5703125" style="24" hidden="1" customWidth="1"/>
    <col min="6587" max="6587" width="12" style="24" customWidth="1"/>
    <col min="6588" max="6589" width="8.5703125" style="24" hidden="1" customWidth="1"/>
    <col min="6590" max="6590" width="11" style="24" customWidth="1"/>
    <col min="6591" max="6591" width="10.7109375" style="24" customWidth="1"/>
    <col min="6592" max="6593" width="8.5703125" style="24" hidden="1" customWidth="1"/>
    <col min="6594" max="6595" width="13.5703125" style="24" customWidth="1"/>
    <col min="6596" max="6598" width="6.7109375" style="24" customWidth="1"/>
    <col min="6599" max="6599" width="27.140625" style="24" customWidth="1"/>
    <col min="6600" max="6600" width="24.28515625" style="24" customWidth="1"/>
    <col min="6601" max="6607" width="8.5703125" style="24" hidden="1" customWidth="1"/>
    <col min="6608" max="6609" width="9.28515625" style="24" customWidth="1"/>
    <col min="6610" max="6610" width="21.42578125" style="24" customWidth="1"/>
    <col min="6611" max="6827" width="8.5703125" style="24"/>
    <col min="6828" max="6828" width="5.5703125" style="24" customWidth="1"/>
    <col min="6829" max="6829" width="8.5703125" style="24" customWidth="1"/>
    <col min="6830" max="6831" width="8.5703125" style="24" hidden="1" customWidth="1"/>
    <col min="6832" max="6832" width="11.7109375" style="24" customWidth="1"/>
    <col min="6833" max="6833" width="33.7109375" style="24" customWidth="1"/>
    <col min="6834" max="6834" width="8" style="24" customWidth="1"/>
    <col min="6835" max="6842" width="8.5703125" style="24" hidden="1" customWidth="1"/>
    <col min="6843" max="6843" width="12" style="24" customWidth="1"/>
    <col min="6844" max="6845" width="8.5703125" style="24" hidden="1" customWidth="1"/>
    <col min="6846" max="6846" width="11" style="24" customWidth="1"/>
    <col min="6847" max="6847" width="10.7109375" style="24" customWidth="1"/>
    <col min="6848" max="6849" width="8.5703125" style="24" hidden="1" customWidth="1"/>
    <col min="6850" max="6851" width="13.5703125" style="24" customWidth="1"/>
    <col min="6852" max="6854" width="6.7109375" style="24" customWidth="1"/>
    <col min="6855" max="6855" width="27.140625" style="24" customWidth="1"/>
    <col min="6856" max="6856" width="24.28515625" style="24" customWidth="1"/>
    <col min="6857" max="6863" width="8.5703125" style="24" hidden="1" customWidth="1"/>
    <col min="6864" max="6865" width="9.28515625" style="24" customWidth="1"/>
    <col min="6866" max="6866" width="21.42578125" style="24" customWidth="1"/>
    <col min="6867" max="7083" width="8.5703125" style="24"/>
    <col min="7084" max="7084" width="5.5703125" style="24" customWidth="1"/>
    <col min="7085" max="7085" width="8.5703125" style="24" customWidth="1"/>
    <col min="7086" max="7087" width="8.5703125" style="24" hidden="1" customWidth="1"/>
    <col min="7088" max="7088" width="11.7109375" style="24" customWidth="1"/>
    <col min="7089" max="7089" width="33.7109375" style="24" customWidth="1"/>
    <col min="7090" max="7090" width="8" style="24" customWidth="1"/>
    <col min="7091" max="7098" width="8.5703125" style="24" hidden="1" customWidth="1"/>
    <col min="7099" max="7099" width="12" style="24" customWidth="1"/>
    <col min="7100" max="7101" width="8.5703125" style="24" hidden="1" customWidth="1"/>
    <col min="7102" max="7102" width="11" style="24" customWidth="1"/>
    <col min="7103" max="7103" width="10.7109375" style="24" customWidth="1"/>
    <col min="7104" max="7105" width="8.5703125" style="24" hidden="1" customWidth="1"/>
    <col min="7106" max="7107" width="13.5703125" style="24" customWidth="1"/>
    <col min="7108" max="7110" width="6.7109375" style="24" customWidth="1"/>
    <col min="7111" max="7111" width="27.140625" style="24" customWidth="1"/>
    <col min="7112" max="7112" width="24.28515625" style="24" customWidth="1"/>
    <col min="7113" max="7119" width="8.5703125" style="24" hidden="1" customWidth="1"/>
    <col min="7120" max="7121" width="9.28515625" style="24" customWidth="1"/>
    <col min="7122" max="7122" width="21.42578125" style="24" customWidth="1"/>
    <col min="7123" max="7339" width="8.5703125" style="24"/>
    <col min="7340" max="7340" width="5.5703125" style="24" customWidth="1"/>
    <col min="7341" max="7341" width="8.5703125" style="24" customWidth="1"/>
    <col min="7342" max="7343" width="8.5703125" style="24" hidden="1" customWidth="1"/>
    <col min="7344" max="7344" width="11.7109375" style="24" customWidth="1"/>
    <col min="7345" max="7345" width="33.7109375" style="24" customWidth="1"/>
    <col min="7346" max="7346" width="8" style="24" customWidth="1"/>
    <col min="7347" max="7354" width="8.5703125" style="24" hidden="1" customWidth="1"/>
    <col min="7355" max="7355" width="12" style="24" customWidth="1"/>
    <col min="7356" max="7357" width="8.5703125" style="24" hidden="1" customWidth="1"/>
    <col min="7358" max="7358" width="11" style="24" customWidth="1"/>
    <col min="7359" max="7359" width="10.7109375" style="24" customWidth="1"/>
    <col min="7360" max="7361" width="8.5703125" style="24" hidden="1" customWidth="1"/>
    <col min="7362" max="7363" width="13.5703125" style="24" customWidth="1"/>
    <col min="7364" max="7366" width="6.7109375" style="24" customWidth="1"/>
    <col min="7367" max="7367" width="27.140625" style="24" customWidth="1"/>
    <col min="7368" max="7368" width="24.28515625" style="24" customWidth="1"/>
    <col min="7369" max="7375" width="8.5703125" style="24" hidden="1" customWidth="1"/>
    <col min="7376" max="7377" width="9.28515625" style="24" customWidth="1"/>
    <col min="7378" max="7378" width="21.42578125" style="24" customWidth="1"/>
    <col min="7379" max="7595" width="8.5703125" style="24"/>
    <col min="7596" max="7596" width="5.5703125" style="24" customWidth="1"/>
    <col min="7597" max="7597" width="8.5703125" style="24" customWidth="1"/>
    <col min="7598" max="7599" width="8.5703125" style="24" hidden="1" customWidth="1"/>
    <col min="7600" max="7600" width="11.7109375" style="24" customWidth="1"/>
    <col min="7601" max="7601" width="33.7109375" style="24" customWidth="1"/>
    <col min="7602" max="7602" width="8" style="24" customWidth="1"/>
    <col min="7603" max="7610" width="8.5703125" style="24" hidden="1" customWidth="1"/>
    <col min="7611" max="7611" width="12" style="24" customWidth="1"/>
    <col min="7612" max="7613" width="8.5703125" style="24" hidden="1" customWidth="1"/>
    <col min="7614" max="7614" width="11" style="24" customWidth="1"/>
    <col min="7615" max="7615" width="10.7109375" style="24" customWidth="1"/>
    <col min="7616" max="7617" width="8.5703125" style="24" hidden="1" customWidth="1"/>
    <col min="7618" max="7619" width="13.5703125" style="24" customWidth="1"/>
    <col min="7620" max="7622" width="6.7109375" style="24" customWidth="1"/>
    <col min="7623" max="7623" width="27.140625" style="24" customWidth="1"/>
    <col min="7624" max="7624" width="24.28515625" style="24" customWidth="1"/>
    <col min="7625" max="7631" width="8.5703125" style="24" hidden="1" customWidth="1"/>
    <col min="7632" max="7633" width="9.28515625" style="24" customWidth="1"/>
    <col min="7634" max="7634" width="21.42578125" style="24" customWidth="1"/>
    <col min="7635" max="7851" width="8.5703125" style="24"/>
    <col min="7852" max="7852" width="5.5703125" style="24" customWidth="1"/>
    <col min="7853" max="7853" width="8.5703125" style="24" customWidth="1"/>
    <col min="7854" max="7855" width="8.5703125" style="24" hidden="1" customWidth="1"/>
    <col min="7856" max="7856" width="11.7109375" style="24" customWidth="1"/>
    <col min="7857" max="7857" width="33.7109375" style="24" customWidth="1"/>
    <col min="7858" max="7858" width="8" style="24" customWidth="1"/>
    <col min="7859" max="7866" width="8.5703125" style="24" hidden="1" customWidth="1"/>
    <col min="7867" max="7867" width="12" style="24" customWidth="1"/>
    <col min="7868" max="7869" width="8.5703125" style="24" hidden="1" customWidth="1"/>
    <col min="7870" max="7870" width="11" style="24" customWidth="1"/>
    <col min="7871" max="7871" width="10.7109375" style="24" customWidth="1"/>
    <col min="7872" max="7873" width="8.5703125" style="24" hidden="1" customWidth="1"/>
    <col min="7874" max="7875" width="13.5703125" style="24" customWidth="1"/>
    <col min="7876" max="7878" width="6.7109375" style="24" customWidth="1"/>
    <col min="7879" max="7879" width="27.140625" style="24" customWidth="1"/>
    <col min="7880" max="7880" width="24.28515625" style="24" customWidth="1"/>
    <col min="7881" max="7887" width="8.5703125" style="24" hidden="1" customWidth="1"/>
    <col min="7888" max="7889" width="9.28515625" style="24" customWidth="1"/>
    <col min="7890" max="7890" width="21.42578125" style="24" customWidth="1"/>
    <col min="7891" max="8107" width="8.5703125" style="24"/>
    <col min="8108" max="8108" width="5.5703125" style="24" customWidth="1"/>
    <col min="8109" max="8109" width="8.5703125" style="24" customWidth="1"/>
    <col min="8110" max="8111" width="8.5703125" style="24" hidden="1" customWidth="1"/>
    <col min="8112" max="8112" width="11.7109375" style="24" customWidth="1"/>
    <col min="8113" max="8113" width="33.7109375" style="24" customWidth="1"/>
    <col min="8114" max="8114" width="8" style="24" customWidth="1"/>
    <col min="8115" max="8122" width="8.5703125" style="24" hidden="1" customWidth="1"/>
    <col min="8123" max="8123" width="12" style="24" customWidth="1"/>
    <col min="8124" max="8125" width="8.5703125" style="24" hidden="1" customWidth="1"/>
    <col min="8126" max="8126" width="11" style="24" customWidth="1"/>
    <col min="8127" max="8127" width="10.7109375" style="24" customWidth="1"/>
    <col min="8128" max="8129" width="8.5703125" style="24" hidden="1" customWidth="1"/>
    <col min="8130" max="8131" width="13.5703125" style="24" customWidth="1"/>
    <col min="8132" max="8134" width="6.7109375" style="24" customWidth="1"/>
    <col min="8135" max="8135" width="27.140625" style="24" customWidth="1"/>
    <col min="8136" max="8136" width="24.28515625" style="24" customWidth="1"/>
    <col min="8137" max="8143" width="8.5703125" style="24" hidden="1" customWidth="1"/>
    <col min="8144" max="8145" width="9.28515625" style="24" customWidth="1"/>
    <col min="8146" max="8146" width="21.42578125" style="24" customWidth="1"/>
    <col min="8147" max="8363" width="8.5703125" style="24"/>
    <col min="8364" max="8364" width="5.5703125" style="24" customWidth="1"/>
    <col min="8365" max="8365" width="8.5703125" style="24" customWidth="1"/>
    <col min="8366" max="8367" width="8.5703125" style="24" hidden="1" customWidth="1"/>
    <col min="8368" max="8368" width="11.7109375" style="24" customWidth="1"/>
    <col min="8369" max="8369" width="33.7109375" style="24" customWidth="1"/>
    <col min="8370" max="8370" width="8" style="24" customWidth="1"/>
    <col min="8371" max="8378" width="8.5703125" style="24" hidden="1" customWidth="1"/>
    <col min="8379" max="8379" width="12" style="24" customWidth="1"/>
    <col min="8380" max="8381" width="8.5703125" style="24" hidden="1" customWidth="1"/>
    <col min="8382" max="8382" width="11" style="24" customWidth="1"/>
    <col min="8383" max="8383" width="10.7109375" style="24" customWidth="1"/>
    <col min="8384" max="8385" width="8.5703125" style="24" hidden="1" customWidth="1"/>
    <col min="8386" max="8387" width="13.5703125" style="24" customWidth="1"/>
    <col min="8388" max="8390" width="6.7109375" style="24" customWidth="1"/>
    <col min="8391" max="8391" width="27.140625" style="24" customWidth="1"/>
    <col min="8392" max="8392" width="24.28515625" style="24" customWidth="1"/>
    <col min="8393" max="8399" width="8.5703125" style="24" hidden="1" customWidth="1"/>
    <col min="8400" max="8401" width="9.28515625" style="24" customWidth="1"/>
    <col min="8402" max="8402" width="21.42578125" style="24" customWidth="1"/>
    <col min="8403" max="8619" width="8.5703125" style="24"/>
    <col min="8620" max="8620" width="5.5703125" style="24" customWidth="1"/>
    <col min="8621" max="8621" width="8.5703125" style="24" customWidth="1"/>
    <col min="8622" max="8623" width="8.5703125" style="24" hidden="1" customWidth="1"/>
    <col min="8624" max="8624" width="11.7109375" style="24" customWidth="1"/>
    <col min="8625" max="8625" width="33.7109375" style="24" customWidth="1"/>
    <col min="8626" max="8626" width="8" style="24" customWidth="1"/>
    <col min="8627" max="8634" width="8.5703125" style="24" hidden="1" customWidth="1"/>
    <col min="8635" max="8635" width="12" style="24" customWidth="1"/>
    <col min="8636" max="8637" width="8.5703125" style="24" hidden="1" customWidth="1"/>
    <col min="8638" max="8638" width="11" style="24" customWidth="1"/>
    <col min="8639" max="8639" width="10.7109375" style="24" customWidth="1"/>
    <col min="8640" max="8641" width="8.5703125" style="24" hidden="1" customWidth="1"/>
    <col min="8642" max="8643" width="13.5703125" style="24" customWidth="1"/>
    <col min="8644" max="8646" width="6.7109375" style="24" customWidth="1"/>
    <col min="8647" max="8647" width="27.140625" style="24" customWidth="1"/>
    <col min="8648" max="8648" width="24.28515625" style="24" customWidth="1"/>
    <col min="8649" max="8655" width="8.5703125" style="24" hidden="1" customWidth="1"/>
    <col min="8656" max="8657" width="9.28515625" style="24" customWidth="1"/>
    <col min="8658" max="8658" width="21.42578125" style="24" customWidth="1"/>
    <col min="8659" max="8875" width="8.5703125" style="24"/>
    <col min="8876" max="8876" width="5.5703125" style="24" customWidth="1"/>
    <col min="8877" max="8877" width="8.5703125" style="24" customWidth="1"/>
    <col min="8878" max="8879" width="8.5703125" style="24" hidden="1" customWidth="1"/>
    <col min="8880" max="8880" width="11.7109375" style="24" customWidth="1"/>
    <col min="8881" max="8881" width="33.7109375" style="24" customWidth="1"/>
    <col min="8882" max="8882" width="8" style="24" customWidth="1"/>
    <col min="8883" max="8890" width="8.5703125" style="24" hidden="1" customWidth="1"/>
    <col min="8891" max="8891" width="12" style="24" customWidth="1"/>
    <col min="8892" max="8893" width="8.5703125" style="24" hidden="1" customWidth="1"/>
    <col min="8894" max="8894" width="11" style="24" customWidth="1"/>
    <col min="8895" max="8895" width="10.7109375" style="24" customWidth="1"/>
    <col min="8896" max="8897" width="8.5703125" style="24" hidden="1" customWidth="1"/>
    <col min="8898" max="8899" width="13.5703125" style="24" customWidth="1"/>
    <col min="8900" max="8902" width="6.7109375" style="24" customWidth="1"/>
    <col min="8903" max="8903" width="27.140625" style="24" customWidth="1"/>
    <col min="8904" max="8904" width="24.28515625" style="24" customWidth="1"/>
    <col min="8905" max="8911" width="8.5703125" style="24" hidden="1" customWidth="1"/>
    <col min="8912" max="8913" width="9.28515625" style="24" customWidth="1"/>
    <col min="8914" max="8914" width="21.42578125" style="24" customWidth="1"/>
    <col min="8915" max="9131" width="8.5703125" style="24"/>
    <col min="9132" max="9132" width="5.5703125" style="24" customWidth="1"/>
    <col min="9133" max="9133" width="8.5703125" style="24" customWidth="1"/>
    <col min="9134" max="9135" width="8.5703125" style="24" hidden="1" customWidth="1"/>
    <col min="9136" max="9136" width="11.7109375" style="24" customWidth="1"/>
    <col min="9137" max="9137" width="33.7109375" style="24" customWidth="1"/>
    <col min="9138" max="9138" width="8" style="24" customWidth="1"/>
    <col min="9139" max="9146" width="8.5703125" style="24" hidden="1" customWidth="1"/>
    <col min="9147" max="9147" width="12" style="24" customWidth="1"/>
    <col min="9148" max="9149" width="8.5703125" style="24" hidden="1" customWidth="1"/>
    <col min="9150" max="9150" width="11" style="24" customWidth="1"/>
    <col min="9151" max="9151" width="10.7109375" style="24" customWidth="1"/>
    <col min="9152" max="9153" width="8.5703125" style="24" hidden="1" customWidth="1"/>
    <col min="9154" max="9155" width="13.5703125" style="24" customWidth="1"/>
    <col min="9156" max="9158" width="6.7109375" style="24" customWidth="1"/>
    <col min="9159" max="9159" width="27.140625" style="24" customWidth="1"/>
    <col min="9160" max="9160" width="24.28515625" style="24" customWidth="1"/>
    <col min="9161" max="9167" width="8.5703125" style="24" hidden="1" customWidth="1"/>
    <col min="9168" max="9169" width="9.28515625" style="24" customWidth="1"/>
    <col min="9170" max="9170" width="21.42578125" style="24" customWidth="1"/>
    <col min="9171" max="9387" width="8.5703125" style="24"/>
    <col min="9388" max="9388" width="5.5703125" style="24" customWidth="1"/>
    <col min="9389" max="9389" width="8.5703125" style="24" customWidth="1"/>
    <col min="9390" max="9391" width="8.5703125" style="24" hidden="1" customWidth="1"/>
    <col min="9392" max="9392" width="11.7109375" style="24" customWidth="1"/>
    <col min="9393" max="9393" width="33.7109375" style="24" customWidth="1"/>
    <col min="9394" max="9394" width="8" style="24" customWidth="1"/>
    <col min="9395" max="9402" width="8.5703125" style="24" hidden="1" customWidth="1"/>
    <col min="9403" max="9403" width="12" style="24" customWidth="1"/>
    <col min="9404" max="9405" width="8.5703125" style="24" hidden="1" customWidth="1"/>
    <col min="9406" max="9406" width="11" style="24" customWidth="1"/>
    <col min="9407" max="9407" width="10.7109375" style="24" customWidth="1"/>
    <col min="9408" max="9409" width="8.5703125" style="24" hidden="1" customWidth="1"/>
    <col min="9410" max="9411" width="13.5703125" style="24" customWidth="1"/>
    <col min="9412" max="9414" width="6.7109375" style="24" customWidth="1"/>
    <col min="9415" max="9415" width="27.140625" style="24" customWidth="1"/>
    <col min="9416" max="9416" width="24.28515625" style="24" customWidth="1"/>
    <col min="9417" max="9423" width="8.5703125" style="24" hidden="1" customWidth="1"/>
    <col min="9424" max="9425" width="9.28515625" style="24" customWidth="1"/>
    <col min="9426" max="9426" width="21.42578125" style="24" customWidth="1"/>
    <col min="9427" max="9643" width="8.5703125" style="24"/>
    <col min="9644" max="9644" width="5.5703125" style="24" customWidth="1"/>
    <col min="9645" max="9645" width="8.5703125" style="24" customWidth="1"/>
    <col min="9646" max="9647" width="8.5703125" style="24" hidden="1" customWidth="1"/>
    <col min="9648" max="9648" width="11.7109375" style="24" customWidth="1"/>
    <col min="9649" max="9649" width="33.7109375" style="24" customWidth="1"/>
    <col min="9650" max="9650" width="8" style="24" customWidth="1"/>
    <col min="9651" max="9658" width="8.5703125" style="24" hidden="1" customWidth="1"/>
    <col min="9659" max="9659" width="12" style="24" customWidth="1"/>
    <col min="9660" max="9661" width="8.5703125" style="24" hidden="1" customWidth="1"/>
    <col min="9662" max="9662" width="11" style="24" customWidth="1"/>
    <col min="9663" max="9663" width="10.7109375" style="24" customWidth="1"/>
    <col min="9664" max="9665" width="8.5703125" style="24" hidden="1" customWidth="1"/>
    <col min="9666" max="9667" width="13.5703125" style="24" customWidth="1"/>
    <col min="9668" max="9670" width="6.7109375" style="24" customWidth="1"/>
    <col min="9671" max="9671" width="27.140625" style="24" customWidth="1"/>
    <col min="9672" max="9672" width="24.28515625" style="24" customWidth="1"/>
    <col min="9673" max="9679" width="8.5703125" style="24" hidden="1" customWidth="1"/>
    <col min="9680" max="9681" width="9.28515625" style="24" customWidth="1"/>
    <col min="9682" max="9682" width="21.42578125" style="24" customWidth="1"/>
    <col min="9683" max="9899" width="8.5703125" style="24"/>
    <col min="9900" max="9900" width="5.5703125" style="24" customWidth="1"/>
    <col min="9901" max="9901" width="8.5703125" style="24" customWidth="1"/>
    <col min="9902" max="9903" width="8.5703125" style="24" hidden="1" customWidth="1"/>
    <col min="9904" max="9904" width="11.7109375" style="24" customWidth="1"/>
    <col min="9905" max="9905" width="33.7109375" style="24" customWidth="1"/>
    <col min="9906" max="9906" width="8" style="24" customWidth="1"/>
    <col min="9907" max="9914" width="8.5703125" style="24" hidden="1" customWidth="1"/>
    <col min="9915" max="9915" width="12" style="24" customWidth="1"/>
    <col min="9916" max="9917" width="8.5703125" style="24" hidden="1" customWidth="1"/>
    <col min="9918" max="9918" width="11" style="24" customWidth="1"/>
    <col min="9919" max="9919" width="10.7109375" style="24" customWidth="1"/>
    <col min="9920" max="9921" width="8.5703125" style="24" hidden="1" customWidth="1"/>
    <col min="9922" max="9923" width="13.5703125" style="24" customWidth="1"/>
    <col min="9924" max="9926" width="6.7109375" style="24" customWidth="1"/>
    <col min="9927" max="9927" width="27.140625" style="24" customWidth="1"/>
    <col min="9928" max="9928" width="24.28515625" style="24" customWidth="1"/>
    <col min="9929" max="9935" width="8.5703125" style="24" hidden="1" customWidth="1"/>
    <col min="9936" max="9937" width="9.28515625" style="24" customWidth="1"/>
    <col min="9938" max="9938" width="21.42578125" style="24" customWidth="1"/>
    <col min="9939" max="10155" width="8.5703125" style="24"/>
    <col min="10156" max="10156" width="5.5703125" style="24" customWidth="1"/>
    <col min="10157" max="10157" width="8.5703125" style="24" customWidth="1"/>
    <col min="10158" max="10159" width="8.5703125" style="24" hidden="1" customWidth="1"/>
    <col min="10160" max="10160" width="11.7109375" style="24" customWidth="1"/>
    <col min="10161" max="10161" width="33.7109375" style="24" customWidth="1"/>
    <col min="10162" max="10162" width="8" style="24" customWidth="1"/>
    <col min="10163" max="10170" width="8.5703125" style="24" hidden="1" customWidth="1"/>
    <col min="10171" max="10171" width="12" style="24" customWidth="1"/>
    <col min="10172" max="10173" width="8.5703125" style="24" hidden="1" customWidth="1"/>
    <col min="10174" max="10174" width="11" style="24" customWidth="1"/>
    <col min="10175" max="10175" width="10.7109375" style="24" customWidth="1"/>
    <col min="10176" max="10177" width="8.5703125" style="24" hidden="1" customWidth="1"/>
    <col min="10178" max="10179" width="13.5703125" style="24" customWidth="1"/>
    <col min="10180" max="10182" width="6.7109375" style="24" customWidth="1"/>
    <col min="10183" max="10183" width="27.140625" style="24" customWidth="1"/>
    <col min="10184" max="10184" width="24.28515625" style="24" customWidth="1"/>
    <col min="10185" max="10191" width="8.5703125" style="24" hidden="1" customWidth="1"/>
    <col min="10192" max="10193" width="9.28515625" style="24" customWidth="1"/>
    <col min="10194" max="10194" width="21.42578125" style="24" customWidth="1"/>
    <col min="10195" max="10411" width="8.5703125" style="24"/>
    <col min="10412" max="10412" width="5.5703125" style="24" customWidth="1"/>
    <col min="10413" max="10413" width="8.5703125" style="24" customWidth="1"/>
    <col min="10414" max="10415" width="8.5703125" style="24" hidden="1" customWidth="1"/>
    <col min="10416" max="10416" width="11.7109375" style="24" customWidth="1"/>
    <col min="10417" max="10417" width="33.7109375" style="24" customWidth="1"/>
    <col min="10418" max="10418" width="8" style="24" customWidth="1"/>
    <col min="10419" max="10426" width="8.5703125" style="24" hidden="1" customWidth="1"/>
    <col min="10427" max="10427" width="12" style="24" customWidth="1"/>
    <col min="10428" max="10429" width="8.5703125" style="24" hidden="1" customWidth="1"/>
    <col min="10430" max="10430" width="11" style="24" customWidth="1"/>
    <col min="10431" max="10431" width="10.7109375" style="24" customWidth="1"/>
    <col min="10432" max="10433" width="8.5703125" style="24" hidden="1" customWidth="1"/>
    <col min="10434" max="10435" width="13.5703125" style="24" customWidth="1"/>
    <col min="10436" max="10438" width="6.7109375" style="24" customWidth="1"/>
    <col min="10439" max="10439" width="27.140625" style="24" customWidth="1"/>
    <col min="10440" max="10440" width="24.28515625" style="24" customWidth="1"/>
    <col min="10441" max="10447" width="8.5703125" style="24" hidden="1" customWidth="1"/>
    <col min="10448" max="10449" width="9.28515625" style="24" customWidth="1"/>
    <col min="10450" max="10450" width="21.42578125" style="24" customWidth="1"/>
    <col min="10451" max="10667" width="8.5703125" style="24"/>
    <col min="10668" max="10668" width="5.5703125" style="24" customWidth="1"/>
    <col min="10669" max="10669" width="8.5703125" style="24" customWidth="1"/>
    <col min="10670" max="10671" width="8.5703125" style="24" hidden="1" customWidth="1"/>
    <col min="10672" max="10672" width="11.7109375" style="24" customWidth="1"/>
    <col min="10673" max="10673" width="33.7109375" style="24" customWidth="1"/>
    <col min="10674" max="10674" width="8" style="24" customWidth="1"/>
    <col min="10675" max="10682" width="8.5703125" style="24" hidden="1" customWidth="1"/>
    <col min="10683" max="10683" width="12" style="24" customWidth="1"/>
    <col min="10684" max="10685" width="8.5703125" style="24" hidden="1" customWidth="1"/>
    <col min="10686" max="10686" width="11" style="24" customWidth="1"/>
    <col min="10687" max="10687" width="10.7109375" style="24" customWidth="1"/>
    <col min="10688" max="10689" width="8.5703125" style="24" hidden="1" customWidth="1"/>
    <col min="10690" max="10691" width="13.5703125" style="24" customWidth="1"/>
    <col min="10692" max="10694" width="6.7109375" style="24" customWidth="1"/>
    <col min="10695" max="10695" width="27.140625" style="24" customWidth="1"/>
    <col min="10696" max="10696" width="24.28515625" style="24" customWidth="1"/>
    <col min="10697" max="10703" width="8.5703125" style="24" hidden="1" customWidth="1"/>
    <col min="10704" max="10705" width="9.28515625" style="24" customWidth="1"/>
    <col min="10706" max="10706" width="21.42578125" style="24" customWidth="1"/>
    <col min="10707" max="10923" width="8.5703125" style="24"/>
    <col min="10924" max="10924" width="5.5703125" style="24" customWidth="1"/>
    <col min="10925" max="10925" width="8.5703125" style="24" customWidth="1"/>
    <col min="10926" max="10927" width="8.5703125" style="24" hidden="1" customWidth="1"/>
    <col min="10928" max="10928" width="11.7109375" style="24" customWidth="1"/>
    <col min="10929" max="10929" width="33.7109375" style="24" customWidth="1"/>
    <col min="10930" max="10930" width="8" style="24" customWidth="1"/>
    <col min="10931" max="10938" width="8.5703125" style="24" hidden="1" customWidth="1"/>
    <col min="10939" max="10939" width="12" style="24" customWidth="1"/>
    <col min="10940" max="10941" width="8.5703125" style="24" hidden="1" customWidth="1"/>
    <col min="10942" max="10942" width="11" style="24" customWidth="1"/>
    <col min="10943" max="10943" width="10.7109375" style="24" customWidth="1"/>
    <col min="10944" max="10945" width="8.5703125" style="24" hidden="1" customWidth="1"/>
    <col min="10946" max="10947" width="13.5703125" style="24" customWidth="1"/>
    <col min="10948" max="10950" width="6.7109375" style="24" customWidth="1"/>
    <col min="10951" max="10951" width="27.140625" style="24" customWidth="1"/>
    <col min="10952" max="10952" width="24.28515625" style="24" customWidth="1"/>
    <col min="10953" max="10959" width="8.5703125" style="24" hidden="1" customWidth="1"/>
    <col min="10960" max="10961" width="9.28515625" style="24" customWidth="1"/>
    <col min="10962" max="10962" width="21.42578125" style="24" customWidth="1"/>
    <col min="10963" max="11179" width="8.5703125" style="24"/>
    <col min="11180" max="11180" width="5.5703125" style="24" customWidth="1"/>
    <col min="11181" max="11181" width="8.5703125" style="24" customWidth="1"/>
    <col min="11182" max="11183" width="8.5703125" style="24" hidden="1" customWidth="1"/>
    <col min="11184" max="11184" width="11.7109375" style="24" customWidth="1"/>
    <col min="11185" max="11185" width="33.7109375" style="24" customWidth="1"/>
    <col min="11186" max="11186" width="8" style="24" customWidth="1"/>
    <col min="11187" max="11194" width="8.5703125" style="24" hidden="1" customWidth="1"/>
    <col min="11195" max="11195" width="12" style="24" customWidth="1"/>
    <col min="11196" max="11197" width="8.5703125" style="24" hidden="1" customWidth="1"/>
    <col min="11198" max="11198" width="11" style="24" customWidth="1"/>
    <col min="11199" max="11199" width="10.7109375" style="24" customWidth="1"/>
    <col min="11200" max="11201" width="8.5703125" style="24" hidden="1" customWidth="1"/>
    <col min="11202" max="11203" width="13.5703125" style="24" customWidth="1"/>
    <col min="11204" max="11206" width="6.7109375" style="24" customWidth="1"/>
    <col min="11207" max="11207" width="27.140625" style="24" customWidth="1"/>
    <col min="11208" max="11208" width="24.28515625" style="24" customWidth="1"/>
    <col min="11209" max="11215" width="8.5703125" style="24" hidden="1" customWidth="1"/>
    <col min="11216" max="11217" width="9.28515625" style="24" customWidth="1"/>
    <col min="11218" max="11218" width="21.42578125" style="24" customWidth="1"/>
    <col min="11219" max="11435" width="8.5703125" style="24"/>
    <col min="11436" max="11436" width="5.5703125" style="24" customWidth="1"/>
    <col min="11437" max="11437" width="8.5703125" style="24" customWidth="1"/>
    <col min="11438" max="11439" width="8.5703125" style="24" hidden="1" customWidth="1"/>
    <col min="11440" max="11440" width="11.7109375" style="24" customWidth="1"/>
    <col min="11441" max="11441" width="33.7109375" style="24" customWidth="1"/>
    <col min="11442" max="11442" width="8" style="24" customWidth="1"/>
    <col min="11443" max="11450" width="8.5703125" style="24" hidden="1" customWidth="1"/>
    <col min="11451" max="11451" width="12" style="24" customWidth="1"/>
    <col min="11452" max="11453" width="8.5703125" style="24" hidden="1" customWidth="1"/>
    <col min="11454" max="11454" width="11" style="24" customWidth="1"/>
    <col min="11455" max="11455" width="10.7109375" style="24" customWidth="1"/>
    <col min="11456" max="11457" width="8.5703125" style="24" hidden="1" customWidth="1"/>
    <col min="11458" max="11459" width="13.5703125" style="24" customWidth="1"/>
    <col min="11460" max="11462" width="6.7109375" style="24" customWidth="1"/>
    <col min="11463" max="11463" width="27.140625" style="24" customWidth="1"/>
    <col min="11464" max="11464" width="24.28515625" style="24" customWidth="1"/>
    <col min="11465" max="11471" width="8.5703125" style="24" hidden="1" customWidth="1"/>
    <col min="11472" max="11473" width="9.28515625" style="24" customWidth="1"/>
    <col min="11474" max="11474" width="21.42578125" style="24" customWidth="1"/>
    <col min="11475" max="11691" width="8.5703125" style="24"/>
    <col min="11692" max="11692" width="5.5703125" style="24" customWidth="1"/>
    <col min="11693" max="11693" width="8.5703125" style="24" customWidth="1"/>
    <col min="11694" max="11695" width="8.5703125" style="24" hidden="1" customWidth="1"/>
    <col min="11696" max="11696" width="11.7109375" style="24" customWidth="1"/>
    <col min="11697" max="11697" width="33.7109375" style="24" customWidth="1"/>
    <col min="11698" max="11698" width="8" style="24" customWidth="1"/>
    <col min="11699" max="11706" width="8.5703125" style="24" hidden="1" customWidth="1"/>
    <col min="11707" max="11707" width="12" style="24" customWidth="1"/>
    <col min="11708" max="11709" width="8.5703125" style="24" hidden="1" customWidth="1"/>
    <col min="11710" max="11710" width="11" style="24" customWidth="1"/>
    <col min="11711" max="11711" width="10.7109375" style="24" customWidth="1"/>
    <col min="11712" max="11713" width="8.5703125" style="24" hidden="1" customWidth="1"/>
    <col min="11714" max="11715" width="13.5703125" style="24" customWidth="1"/>
    <col min="11716" max="11718" width="6.7109375" style="24" customWidth="1"/>
    <col min="11719" max="11719" width="27.140625" style="24" customWidth="1"/>
    <col min="11720" max="11720" width="24.28515625" style="24" customWidth="1"/>
    <col min="11721" max="11727" width="8.5703125" style="24" hidden="1" customWidth="1"/>
    <col min="11728" max="11729" width="9.28515625" style="24" customWidth="1"/>
    <col min="11730" max="11730" width="21.42578125" style="24" customWidth="1"/>
    <col min="11731" max="11947" width="8.5703125" style="24"/>
    <col min="11948" max="11948" width="5.5703125" style="24" customWidth="1"/>
    <col min="11949" max="11949" width="8.5703125" style="24" customWidth="1"/>
    <col min="11950" max="11951" width="8.5703125" style="24" hidden="1" customWidth="1"/>
    <col min="11952" max="11952" width="11.7109375" style="24" customWidth="1"/>
    <col min="11953" max="11953" width="33.7109375" style="24" customWidth="1"/>
    <col min="11954" max="11954" width="8" style="24" customWidth="1"/>
    <col min="11955" max="11962" width="8.5703125" style="24" hidden="1" customWidth="1"/>
    <col min="11963" max="11963" width="12" style="24" customWidth="1"/>
    <col min="11964" max="11965" width="8.5703125" style="24" hidden="1" customWidth="1"/>
    <col min="11966" max="11966" width="11" style="24" customWidth="1"/>
    <col min="11967" max="11967" width="10.7109375" style="24" customWidth="1"/>
    <col min="11968" max="11969" width="8.5703125" style="24" hidden="1" customWidth="1"/>
    <col min="11970" max="11971" width="13.5703125" style="24" customWidth="1"/>
    <col min="11972" max="11974" width="6.7109375" style="24" customWidth="1"/>
    <col min="11975" max="11975" width="27.140625" style="24" customWidth="1"/>
    <col min="11976" max="11976" width="24.28515625" style="24" customWidth="1"/>
    <col min="11977" max="11983" width="8.5703125" style="24" hidden="1" customWidth="1"/>
    <col min="11984" max="11985" width="9.28515625" style="24" customWidth="1"/>
    <col min="11986" max="11986" width="21.42578125" style="24" customWidth="1"/>
    <col min="11987" max="12203" width="8.5703125" style="24"/>
    <col min="12204" max="12204" width="5.5703125" style="24" customWidth="1"/>
    <col min="12205" max="12205" width="8.5703125" style="24" customWidth="1"/>
    <col min="12206" max="12207" width="8.5703125" style="24" hidden="1" customWidth="1"/>
    <col min="12208" max="12208" width="11.7109375" style="24" customWidth="1"/>
    <col min="12209" max="12209" width="33.7109375" style="24" customWidth="1"/>
    <col min="12210" max="12210" width="8" style="24" customWidth="1"/>
    <col min="12211" max="12218" width="8.5703125" style="24" hidden="1" customWidth="1"/>
    <col min="12219" max="12219" width="12" style="24" customWidth="1"/>
    <col min="12220" max="12221" width="8.5703125" style="24" hidden="1" customWidth="1"/>
    <col min="12222" max="12222" width="11" style="24" customWidth="1"/>
    <col min="12223" max="12223" width="10.7109375" style="24" customWidth="1"/>
    <col min="12224" max="12225" width="8.5703125" style="24" hidden="1" customWidth="1"/>
    <col min="12226" max="12227" width="13.5703125" style="24" customWidth="1"/>
    <col min="12228" max="12230" width="6.7109375" style="24" customWidth="1"/>
    <col min="12231" max="12231" width="27.140625" style="24" customWidth="1"/>
    <col min="12232" max="12232" width="24.28515625" style="24" customWidth="1"/>
    <col min="12233" max="12239" width="8.5703125" style="24" hidden="1" customWidth="1"/>
    <col min="12240" max="12241" width="9.28515625" style="24" customWidth="1"/>
    <col min="12242" max="12242" width="21.42578125" style="24" customWidth="1"/>
    <col min="12243" max="12459" width="8.5703125" style="24"/>
    <col min="12460" max="12460" width="5.5703125" style="24" customWidth="1"/>
    <col min="12461" max="12461" width="8.5703125" style="24" customWidth="1"/>
    <col min="12462" max="12463" width="8.5703125" style="24" hidden="1" customWidth="1"/>
    <col min="12464" max="12464" width="11.7109375" style="24" customWidth="1"/>
    <col min="12465" max="12465" width="33.7109375" style="24" customWidth="1"/>
    <col min="12466" max="12466" width="8" style="24" customWidth="1"/>
    <col min="12467" max="12474" width="8.5703125" style="24" hidden="1" customWidth="1"/>
    <col min="12475" max="12475" width="12" style="24" customWidth="1"/>
    <col min="12476" max="12477" width="8.5703125" style="24" hidden="1" customWidth="1"/>
    <col min="12478" max="12478" width="11" style="24" customWidth="1"/>
    <col min="12479" max="12479" width="10.7109375" style="24" customWidth="1"/>
    <col min="12480" max="12481" width="8.5703125" style="24" hidden="1" customWidth="1"/>
    <col min="12482" max="12483" width="13.5703125" style="24" customWidth="1"/>
    <col min="12484" max="12486" width="6.7109375" style="24" customWidth="1"/>
    <col min="12487" max="12487" width="27.140625" style="24" customWidth="1"/>
    <col min="12488" max="12488" width="24.28515625" style="24" customWidth="1"/>
    <col min="12489" max="12495" width="8.5703125" style="24" hidden="1" customWidth="1"/>
    <col min="12496" max="12497" width="9.28515625" style="24" customWidth="1"/>
    <col min="12498" max="12498" width="21.42578125" style="24" customWidth="1"/>
    <col min="12499" max="12715" width="8.5703125" style="24"/>
    <col min="12716" max="12716" width="5.5703125" style="24" customWidth="1"/>
    <col min="12717" max="12717" width="8.5703125" style="24" customWidth="1"/>
    <col min="12718" max="12719" width="8.5703125" style="24" hidden="1" customWidth="1"/>
    <col min="12720" max="12720" width="11.7109375" style="24" customWidth="1"/>
    <col min="12721" max="12721" width="33.7109375" style="24" customWidth="1"/>
    <col min="12722" max="12722" width="8" style="24" customWidth="1"/>
    <col min="12723" max="12730" width="8.5703125" style="24" hidden="1" customWidth="1"/>
    <col min="12731" max="12731" width="12" style="24" customWidth="1"/>
    <col min="12732" max="12733" width="8.5703125" style="24" hidden="1" customWidth="1"/>
    <col min="12734" max="12734" width="11" style="24" customWidth="1"/>
    <col min="12735" max="12735" width="10.7109375" style="24" customWidth="1"/>
    <col min="12736" max="12737" width="8.5703125" style="24" hidden="1" customWidth="1"/>
    <col min="12738" max="12739" width="13.5703125" style="24" customWidth="1"/>
    <col min="12740" max="12742" width="6.7109375" style="24" customWidth="1"/>
    <col min="12743" max="12743" width="27.140625" style="24" customWidth="1"/>
    <col min="12744" max="12744" width="24.28515625" style="24" customWidth="1"/>
    <col min="12745" max="12751" width="8.5703125" style="24" hidden="1" customWidth="1"/>
    <col min="12752" max="12753" width="9.28515625" style="24" customWidth="1"/>
    <col min="12754" max="12754" width="21.42578125" style="24" customWidth="1"/>
    <col min="12755" max="12971" width="8.5703125" style="24"/>
    <col min="12972" max="12972" width="5.5703125" style="24" customWidth="1"/>
    <col min="12973" max="12973" width="8.5703125" style="24" customWidth="1"/>
    <col min="12974" max="12975" width="8.5703125" style="24" hidden="1" customWidth="1"/>
    <col min="12976" max="12976" width="11.7109375" style="24" customWidth="1"/>
    <col min="12977" max="12977" width="33.7109375" style="24" customWidth="1"/>
    <col min="12978" max="12978" width="8" style="24" customWidth="1"/>
    <col min="12979" max="12986" width="8.5703125" style="24" hidden="1" customWidth="1"/>
    <col min="12987" max="12987" width="12" style="24" customWidth="1"/>
    <col min="12988" max="12989" width="8.5703125" style="24" hidden="1" customWidth="1"/>
    <col min="12990" max="12990" width="11" style="24" customWidth="1"/>
    <col min="12991" max="12991" width="10.7109375" style="24" customWidth="1"/>
    <col min="12992" max="12993" width="8.5703125" style="24" hidden="1" customWidth="1"/>
    <col min="12994" max="12995" width="13.5703125" style="24" customWidth="1"/>
    <col min="12996" max="12998" width="6.7109375" style="24" customWidth="1"/>
    <col min="12999" max="12999" width="27.140625" style="24" customWidth="1"/>
    <col min="13000" max="13000" width="24.28515625" style="24" customWidth="1"/>
    <col min="13001" max="13007" width="8.5703125" style="24" hidden="1" customWidth="1"/>
    <col min="13008" max="13009" width="9.28515625" style="24" customWidth="1"/>
    <col min="13010" max="13010" width="21.42578125" style="24" customWidth="1"/>
    <col min="13011" max="13227" width="8.5703125" style="24"/>
    <col min="13228" max="13228" width="5.5703125" style="24" customWidth="1"/>
    <col min="13229" max="13229" width="8.5703125" style="24" customWidth="1"/>
    <col min="13230" max="13231" width="8.5703125" style="24" hidden="1" customWidth="1"/>
    <col min="13232" max="13232" width="11.7109375" style="24" customWidth="1"/>
    <col min="13233" max="13233" width="33.7109375" style="24" customWidth="1"/>
    <col min="13234" max="13234" width="8" style="24" customWidth="1"/>
    <col min="13235" max="13242" width="8.5703125" style="24" hidden="1" customWidth="1"/>
    <col min="13243" max="13243" width="12" style="24" customWidth="1"/>
    <col min="13244" max="13245" width="8.5703125" style="24" hidden="1" customWidth="1"/>
    <col min="13246" max="13246" width="11" style="24" customWidth="1"/>
    <col min="13247" max="13247" width="10.7109375" style="24" customWidth="1"/>
    <col min="13248" max="13249" width="8.5703125" style="24" hidden="1" customWidth="1"/>
    <col min="13250" max="13251" width="13.5703125" style="24" customWidth="1"/>
    <col min="13252" max="13254" width="6.7109375" style="24" customWidth="1"/>
    <col min="13255" max="13255" width="27.140625" style="24" customWidth="1"/>
    <col min="13256" max="13256" width="24.28515625" style="24" customWidth="1"/>
    <col min="13257" max="13263" width="8.5703125" style="24" hidden="1" customWidth="1"/>
    <col min="13264" max="13265" width="9.28515625" style="24" customWidth="1"/>
    <col min="13266" max="13266" width="21.42578125" style="24" customWidth="1"/>
    <col min="13267" max="13483" width="8.5703125" style="24"/>
    <col min="13484" max="13484" width="5.5703125" style="24" customWidth="1"/>
    <col min="13485" max="13485" width="8.5703125" style="24" customWidth="1"/>
    <col min="13486" max="13487" width="8.5703125" style="24" hidden="1" customWidth="1"/>
    <col min="13488" max="13488" width="11.7109375" style="24" customWidth="1"/>
    <col min="13489" max="13489" width="33.7109375" style="24" customWidth="1"/>
    <col min="13490" max="13490" width="8" style="24" customWidth="1"/>
    <col min="13491" max="13498" width="8.5703125" style="24" hidden="1" customWidth="1"/>
    <col min="13499" max="13499" width="12" style="24" customWidth="1"/>
    <col min="13500" max="13501" width="8.5703125" style="24" hidden="1" customWidth="1"/>
    <col min="13502" max="13502" width="11" style="24" customWidth="1"/>
    <col min="13503" max="13503" width="10.7109375" style="24" customWidth="1"/>
    <col min="13504" max="13505" width="8.5703125" style="24" hidden="1" customWidth="1"/>
    <col min="13506" max="13507" width="13.5703125" style="24" customWidth="1"/>
    <col min="13508" max="13510" width="6.7109375" style="24" customWidth="1"/>
    <col min="13511" max="13511" width="27.140625" style="24" customWidth="1"/>
    <col min="13512" max="13512" width="24.28515625" style="24" customWidth="1"/>
    <col min="13513" max="13519" width="8.5703125" style="24" hidden="1" customWidth="1"/>
    <col min="13520" max="13521" width="9.28515625" style="24" customWidth="1"/>
    <col min="13522" max="13522" width="21.42578125" style="24" customWidth="1"/>
    <col min="13523" max="13739" width="8.5703125" style="24"/>
    <col min="13740" max="13740" width="5.5703125" style="24" customWidth="1"/>
    <col min="13741" max="13741" width="8.5703125" style="24" customWidth="1"/>
    <col min="13742" max="13743" width="8.5703125" style="24" hidden="1" customWidth="1"/>
    <col min="13744" max="13744" width="11.7109375" style="24" customWidth="1"/>
    <col min="13745" max="13745" width="33.7109375" style="24" customWidth="1"/>
    <col min="13746" max="13746" width="8" style="24" customWidth="1"/>
    <col min="13747" max="13754" width="8.5703125" style="24" hidden="1" customWidth="1"/>
    <col min="13755" max="13755" width="12" style="24" customWidth="1"/>
    <col min="13756" max="13757" width="8.5703125" style="24" hidden="1" customWidth="1"/>
    <col min="13758" max="13758" width="11" style="24" customWidth="1"/>
    <col min="13759" max="13759" width="10.7109375" style="24" customWidth="1"/>
    <col min="13760" max="13761" width="8.5703125" style="24" hidden="1" customWidth="1"/>
    <col min="13762" max="13763" width="13.5703125" style="24" customWidth="1"/>
    <col min="13764" max="13766" width="6.7109375" style="24" customWidth="1"/>
    <col min="13767" max="13767" width="27.140625" style="24" customWidth="1"/>
    <col min="13768" max="13768" width="24.28515625" style="24" customWidth="1"/>
    <col min="13769" max="13775" width="8.5703125" style="24" hidden="1" customWidth="1"/>
    <col min="13776" max="13777" width="9.28515625" style="24" customWidth="1"/>
    <col min="13778" max="13778" width="21.42578125" style="24" customWidth="1"/>
    <col min="13779" max="13995" width="8.5703125" style="24"/>
    <col min="13996" max="13996" width="5.5703125" style="24" customWidth="1"/>
    <col min="13997" max="13997" width="8.5703125" style="24" customWidth="1"/>
    <col min="13998" max="13999" width="8.5703125" style="24" hidden="1" customWidth="1"/>
    <col min="14000" max="14000" width="11.7109375" style="24" customWidth="1"/>
    <col min="14001" max="14001" width="33.7109375" style="24" customWidth="1"/>
    <col min="14002" max="14002" width="8" style="24" customWidth="1"/>
    <col min="14003" max="14010" width="8.5703125" style="24" hidden="1" customWidth="1"/>
    <col min="14011" max="14011" width="12" style="24" customWidth="1"/>
    <col min="14012" max="14013" width="8.5703125" style="24" hidden="1" customWidth="1"/>
    <col min="14014" max="14014" width="11" style="24" customWidth="1"/>
    <col min="14015" max="14015" width="10.7109375" style="24" customWidth="1"/>
    <col min="14016" max="14017" width="8.5703125" style="24" hidden="1" customWidth="1"/>
    <col min="14018" max="14019" width="13.5703125" style="24" customWidth="1"/>
    <col min="14020" max="14022" width="6.7109375" style="24" customWidth="1"/>
    <col min="14023" max="14023" width="27.140625" style="24" customWidth="1"/>
    <col min="14024" max="14024" width="24.28515625" style="24" customWidth="1"/>
    <col min="14025" max="14031" width="8.5703125" style="24" hidden="1" customWidth="1"/>
    <col min="14032" max="14033" width="9.28515625" style="24" customWidth="1"/>
    <col min="14034" max="14034" width="21.42578125" style="24" customWidth="1"/>
    <col min="14035" max="14251" width="8.5703125" style="24"/>
    <col min="14252" max="14252" width="5.5703125" style="24" customWidth="1"/>
    <col min="14253" max="14253" width="8.5703125" style="24" customWidth="1"/>
    <col min="14254" max="14255" width="8.5703125" style="24" hidden="1" customWidth="1"/>
    <col min="14256" max="14256" width="11.7109375" style="24" customWidth="1"/>
    <col min="14257" max="14257" width="33.7109375" style="24" customWidth="1"/>
    <col min="14258" max="14258" width="8" style="24" customWidth="1"/>
    <col min="14259" max="14266" width="8.5703125" style="24" hidden="1" customWidth="1"/>
    <col min="14267" max="14267" width="12" style="24" customWidth="1"/>
    <col min="14268" max="14269" width="8.5703125" style="24" hidden="1" customWidth="1"/>
    <col min="14270" max="14270" width="11" style="24" customWidth="1"/>
    <col min="14271" max="14271" width="10.7109375" style="24" customWidth="1"/>
    <col min="14272" max="14273" width="8.5703125" style="24" hidden="1" customWidth="1"/>
    <col min="14274" max="14275" width="13.5703125" style="24" customWidth="1"/>
    <col min="14276" max="14278" width="6.7109375" style="24" customWidth="1"/>
    <col min="14279" max="14279" width="27.140625" style="24" customWidth="1"/>
    <col min="14280" max="14280" width="24.28515625" style="24" customWidth="1"/>
    <col min="14281" max="14287" width="8.5703125" style="24" hidden="1" customWidth="1"/>
    <col min="14288" max="14289" width="9.28515625" style="24" customWidth="1"/>
    <col min="14290" max="14290" width="21.42578125" style="24" customWidth="1"/>
    <col min="14291" max="14507" width="8.5703125" style="24"/>
    <col min="14508" max="14508" width="5.5703125" style="24" customWidth="1"/>
    <col min="14509" max="14509" width="8.5703125" style="24" customWidth="1"/>
    <col min="14510" max="14511" width="8.5703125" style="24" hidden="1" customWidth="1"/>
    <col min="14512" max="14512" width="11.7109375" style="24" customWidth="1"/>
    <col min="14513" max="14513" width="33.7109375" style="24" customWidth="1"/>
    <col min="14514" max="14514" width="8" style="24" customWidth="1"/>
    <col min="14515" max="14522" width="8.5703125" style="24" hidden="1" customWidth="1"/>
    <col min="14523" max="14523" width="12" style="24" customWidth="1"/>
    <col min="14524" max="14525" width="8.5703125" style="24" hidden="1" customWidth="1"/>
    <col min="14526" max="14526" width="11" style="24" customWidth="1"/>
    <col min="14527" max="14527" width="10.7109375" style="24" customWidth="1"/>
    <col min="14528" max="14529" width="8.5703125" style="24" hidden="1" customWidth="1"/>
    <col min="14530" max="14531" width="13.5703125" style="24" customWidth="1"/>
    <col min="14532" max="14534" width="6.7109375" style="24" customWidth="1"/>
    <col min="14535" max="14535" width="27.140625" style="24" customWidth="1"/>
    <col min="14536" max="14536" width="24.28515625" style="24" customWidth="1"/>
    <col min="14537" max="14543" width="8.5703125" style="24" hidden="1" customWidth="1"/>
    <col min="14544" max="14545" width="9.28515625" style="24" customWidth="1"/>
    <col min="14546" max="14546" width="21.42578125" style="24" customWidth="1"/>
    <col min="14547" max="14763" width="8.5703125" style="24"/>
    <col min="14764" max="14764" width="5.5703125" style="24" customWidth="1"/>
    <col min="14765" max="14765" width="8.5703125" style="24" customWidth="1"/>
    <col min="14766" max="14767" width="8.5703125" style="24" hidden="1" customWidth="1"/>
    <col min="14768" max="14768" width="11.7109375" style="24" customWidth="1"/>
    <col min="14769" max="14769" width="33.7109375" style="24" customWidth="1"/>
    <col min="14770" max="14770" width="8" style="24" customWidth="1"/>
    <col min="14771" max="14778" width="8.5703125" style="24" hidden="1" customWidth="1"/>
    <col min="14779" max="14779" width="12" style="24" customWidth="1"/>
    <col min="14780" max="14781" width="8.5703125" style="24" hidden="1" customWidth="1"/>
    <col min="14782" max="14782" width="11" style="24" customWidth="1"/>
    <col min="14783" max="14783" width="10.7109375" style="24" customWidth="1"/>
    <col min="14784" max="14785" width="8.5703125" style="24" hidden="1" customWidth="1"/>
    <col min="14786" max="14787" width="13.5703125" style="24" customWidth="1"/>
    <col min="14788" max="14790" width="6.7109375" style="24" customWidth="1"/>
    <col min="14791" max="14791" width="27.140625" style="24" customWidth="1"/>
    <col min="14792" max="14792" width="24.28515625" style="24" customWidth="1"/>
    <col min="14793" max="14799" width="8.5703125" style="24" hidden="1" customWidth="1"/>
    <col min="14800" max="14801" width="9.28515625" style="24" customWidth="1"/>
    <col min="14802" max="14802" width="21.42578125" style="24" customWidth="1"/>
    <col min="14803" max="15019" width="8.5703125" style="24"/>
    <col min="15020" max="15020" width="5.5703125" style="24" customWidth="1"/>
    <col min="15021" max="15021" width="8.5703125" style="24" customWidth="1"/>
    <col min="15022" max="15023" width="8.5703125" style="24" hidden="1" customWidth="1"/>
    <col min="15024" max="15024" width="11.7109375" style="24" customWidth="1"/>
    <col min="15025" max="15025" width="33.7109375" style="24" customWidth="1"/>
    <col min="15026" max="15026" width="8" style="24" customWidth="1"/>
    <col min="15027" max="15034" width="8.5703125" style="24" hidden="1" customWidth="1"/>
    <col min="15035" max="15035" width="12" style="24" customWidth="1"/>
    <col min="15036" max="15037" width="8.5703125" style="24" hidden="1" customWidth="1"/>
    <col min="15038" max="15038" width="11" style="24" customWidth="1"/>
    <col min="15039" max="15039" width="10.7109375" style="24" customWidth="1"/>
    <col min="15040" max="15041" width="8.5703125" style="24" hidden="1" customWidth="1"/>
    <col min="15042" max="15043" width="13.5703125" style="24" customWidth="1"/>
    <col min="15044" max="15046" width="6.7109375" style="24" customWidth="1"/>
    <col min="15047" max="15047" width="27.140625" style="24" customWidth="1"/>
    <col min="15048" max="15048" width="24.28515625" style="24" customWidth="1"/>
    <col min="15049" max="15055" width="8.5703125" style="24" hidden="1" customWidth="1"/>
    <col min="15056" max="15057" width="9.28515625" style="24" customWidth="1"/>
    <col min="15058" max="15058" width="21.42578125" style="24" customWidth="1"/>
    <col min="15059" max="15275" width="8.5703125" style="24"/>
    <col min="15276" max="15276" width="5.5703125" style="24" customWidth="1"/>
    <col min="15277" max="15277" width="8.5703125" style="24" customWidth="1"/>
    <col min="15278" max="15279" width="8.5703125" style="24" hidden="1" customWidth="1"/>
    <col min="15280" max="15280" width="11.7109375" style="24" customWidth="1"/>
    <col min="15281" max="15281" width="33.7109375" style="24" customWidth="1"/>
    <col min="15282" max="15282" width="8" style="24" customWidth="1"/>
    <col min="15283" max="15290" width="8.5703125" style="24" hidden="1" customWidth="1"/>
    <col min="15291" max="15291" width="12" style="24" customWidth="1"/>
    <col min="15292" max="15293" width="8.5703125" style="24" hidden="1" customWidth="1"/>
    <col min="15294" max="15294" width="11" style="24" customWidth="1"/>
    <col min="15295" max="15295" width="10.7109375" style="24" customWidth="1"/>
    <col min="15296" max="15297" width="8.5703125" style="24" hidden="1" customWidth="1"/>
    <col min="15298" max="15299" width="13.5703125" style="24" customWidth="1"/>
    <col min="15300" max="15302" width="6.7109375" style="24" customWidth="1"/>
    <col min="15303" max="15303" width="27.140625" style="24" customWidth="1"/>
    <col min="15304" max="15304" width="24.28515625" style="24" customWidth="1"/>
    <col min="15305" max="15311" width="8.5703125" style="24" hidden="1" customWidth="1"/>
    <col min="15312" max="15313" width="9.28515625" style="24" customWidth="1"/>
    <col min="15314" max="15314" width="21.42578125" style="24" customWidth="1"/>
    <col min="15315" max="15531" width="8.5703125" style="24"/>
    <col min="15532" max="15532" width="5.5703125" style="24" customWidth="1"/>
    <col min="15533" max="15533" width="8.5703125" style="24" customWidth="1"/>
    <col min="15534" max="15535" width="8.5703125" style="24" hidden="1" customWidth="1"/>
    <col min="15536" max="15536" width="11.7109375" style="24" customWidth="1"/>
    <col min="15537" max="15537" width="33.7109375" style="24" customWidth="1"/>
    <col min="15538" max="15538" width="8" style="24" customWidth="1"/>
    <col min="15539" max="15546" width="8.5703125" style="24" hidden="1" customWidth="1"/>
    <col min="15547" max="15547" width="12" style="24" customWidth="1"/>
    <col min="15548" max="15549" width="8.5703125" style="24" hidden="1" customWidth="1"/>
    <col min="15550" max="15550" width="11" style="24" customWidth="1"/>
    <col min="15551" max="15551" width="10.7109375" style="24" customWidth="1"/>
    <col min="15552" max="15553" width="8.5703125" style="24" hidden="1" customWidth="1"/>
    <col min="15554" max="15555" width="13.5703125" style="24" customWidth="1"/>
    <col min="15556" max="15558" width="6.7109375" style="24" customWidth="1"/>
    <col min="15559" max="15559" width="27.140625" style="24" customWidth="1"/>
    <col min="15560" max="15560" width="24.28515625" style="24" customWidth="1"/>
    <col min="15561" max="15567" width="8.5703125" style="24" hidden="1" customWidth="1"/>
    <col min="15568" max="15569" width="9.28515625" style="24" customWidth="1"/>
    <col min="15570" max="15570" width="21.42578125" style="24" customWidth="1"/>
    <col min="15571" max="15787" width="8.5703125" style="24"/>
    <col min="15788" max="15788" width="5.5703125" style="24" customWidth="1"/>
    <col min="15789" max="15789" width="8.5703125" style="24" customWidth="1"/>
    <col min="15790" max="15791" width="8.5703125" style="24" hidden="1" customWidth="1"/>
    <col min="15792" max="15792" width="11.7109375" style="24" customWidth="1"/>
    <col min="15793" max="15793" width="33.7109375" style="24" customWidth="1"/>
    <col min="15794" max="15794" width="8" style="24" customWidth="1"/>
    <col min="15795" max="15802" width="8.5703125" style="24" hidden="1" customWidth="1"/>
    <col min="15803" max="15803" width="12" style="24" customWidth="1"/>
    <col min="15804" max="15805" width="8.5703125" style="24" hidden="1" customWidth="1"/>
    <col min="15806" max="15806" width="11" style="24" customWidth="1"/>
    <col min="15807" max="15807" width="10.7109375" style="24" customWidth="1"/>
    <col min="15808" max="15809" width="8.5703125" style="24" hidden="1" customWidth="1"/>
    <col min="15810" max="15811" width="13.5703125" style="24" customWidth="1"/>
    <col min="15812" max="15814" width="6.7109375" style="24" customWidth="1"/>
    <col min="15815" max="15815" width="27.140625" style="24" customWidth="1"/>
    <col min="15816" max="15816" width="24.28515625" style="24" customWidth="1"/>
    <col min="15817" max="15823" width="8.5703125" style="24" hidden="1" customWidth="1"/>
    <col min="15824" max="15825" width="9.28515625" style="24" customWidth="1"/>
    <col min="15826" max="15826" width="21.42578125" style="24" customWidth="1"/>
    <col min="15827" max="16043" width="8.5703125" style="24"/>
    <col min="16044" max="16044" width="5.5703125" style="24" customWidth="1"/>
    <col min="16045" max="16045" width="8.5703125" style="24" customWidth="1"/>
    <col min="16046" max="16047" width="8.5703125" style="24" hidden="1" customWidth="1"/>
    <col min="16048" max="16048" width="11.7109375" style="24" customWidth="1"/>
    <col min="16049" max="16049" width="33.7109375" style="24" customWidth="1"/>
    <col min="16050" max="16050" width="8" style="24" customWidth="1"/>
    <col min="16051" max="16058" width="8.5703125" style="24" hidden="1" customWidth="1"/>
    <col min="16059" max="16059" width="12" style="24" customWidth="1"/>
    <col min="16060" max="16061" width="8.5703125" style="24" hidden="1" customWidth="1"/>
    <col min="16062" max="16062" width="11" style="24" customWidth="1"/>
    <col min="16063" max="16063" width="10.7109375" style="24" customWidth="1"/>
    <col min="16064" max="16065" width="8.5703125" style="24" hidden="1" customWidth="1"/>
    <col min="16066" max="16067" width="13.5703125" style="24" customWidth="1"/>
    <col min="16068" max="16070" width="6.7109375" style="24" customWidth="1"/>
    <col min="16071" max="16071" width="27.140625" style="24" customWidth="1"/>
    <col min="16072" max="16072" width="24.28515625" style="24" customWidth="1"/>
    <col min="16073" max="16079" width="8.5703125" style="24" hidden="1" customWidth="1"/>
    <col min="16080" max="16081" width="9.28515625" style="24" customWidth="1"/>
    <col min="16082" max="16082" width="21.42578125" style="24" customWidth="1"/>
    <col min="16083" max="16384" width="8.5703125" style="24"/>
  </cols>
  <sheetData>
    <row r="1" spans="1:6" ht="18.75">
      <c r="A1" s="98" t="s">
        <v>44</v>
      </c>
      <c r="B1" s="99"/>
      <c r="C1" s="99"/>
    </row>
    <row r="2" spans="1:6" ht="18.75">
      <c r="A2" s="98" t="s">
        <v>56</v>
      </c>
      <c r="B2" s="98"/>
      <c r="C2" s="98"/>
    </row>
    <row r="3" spans="1:6" ht="18.75">
      <c r="A3" s="100" t="s">
        <v>59</v>
      </c>
      <c r="B3" s="100"/>
      <c r="C3" s="100"/>
    </row>
    <row r="4" spans="1:6" ht="18.75">
      <c r="A4" s="25"/>
      <c r="B4" s="26"/>
      <c r="C4" s="27"/>
    </row>
    <row r="5" spans="1:6" s="30" customFormat="1" ht="18.75">
      <c r="A5" s="101" t="s">
        <v>27</v>
      </c>
      <c r="B5" s="101"/>
      <c r="C5" s="101"/>
      <c r="D5" s="28"/>
      <c r="E5" s="28"/>
      <c r="F5" s="29"/>
    </row>
    <row r="6" spans="1:6" s="35" customFormat="1" ht="18.75">
      <c r="A6" s="31" t="s">
        <v>28</v>
      </c>
      <c r="B6" s="32" t="s">
        <v>29</v>
      </c>
      <c r="C6" s="33" t="s">
        <v>30</v>
      </c>
      <c r="D6" s="34"/>
      <c r="E6" s="34"/>
    </row>
    <row r="7" spans="1:6" s="38" customFormat="1" ht="356.25">
      <c r="A7" s="102">
        <v>1</v>
      </c>
      <c r="B7" s="104" t="s">
        <v>31</v>
      </c>
      <c r="C7" s="36" t="s">
        <v>32</v>
      </c>
      <c r="D7" s="37"/>
      <c r="E7" s="37"/>
    </row>
    <row r="8" spans="1:6" s="38" customFormat="1" ht="281.25">
      <c r="A8" s="103"/>
      <c r="B8" s="105"/>
      <c r="C8" s="39" t="s">
        <v>33</v>
      </c>
      <c r="D8" s="40"/>
      <c r="E8" s="40"/>
    </row>
    <row r="9" spans="1:6" s="38" customFormat="1" ht="243.75">
      <c r="A9" s="41">
        <v>2</v>
      </c>
      <c r="B9" s="72" t="s">
        <v>34</v>
      </c>
      <c r="C9" s="42" t="s">
        <v>35</v>
      </c>
      <c r="D9" s="37"/>
      <c r="E9" s="37"/>
    </row>
    <row r="10" spans="1:6" s="38" customFormat="1" ht="18.75">
      <c r="A10" s="73"/>
      <c r="B10" s="74"/>
      <c r="C10" s="75"/>
      <c r="D10" s="37"/>
      <c r="E10" s="37"/>
    </row>
    <row r="11" spans="1:6" s="38" customFormat="1" ht="18.75">
      <c r="A11" s="73"/>
      <c r="B11" s="74"/>
      <c r="C11" s="75"/>
      <c r="D11" s="37"/>
      <c r="E11" s="37"/>
    </row>
    <row r="12" spans="1:6" s="38" customFormat="1" ht="18.75">
      <c r="A12" s="73"/>
      <c r="B12" s="74"/>
      <c r="C12" s="75"/>
      <c r="D12" s="37"/>
      <c r="E12" s="37"/>
    </row>
    <row r="13" spans="1:6" s="38" customFormat="1" ht="18.75">
      <c r="A13" s="73"/>
      <c r="B13" s="74"/>
      <c r="C13" s="75"/>
      <c r="D13" s="37"/>
      <c r="E13" s="37"/>
    </row>
    <row r="14" spans="1:6" s="38" customFormat="1" ht="18.75">
      <c r="A14" s="73"/>
      <c r="B14" s="74"/>
      <c r="C14" s="75"/>
      <c r="D14" s="37"/>
      <c r="E14" s="37"/>
    </row>
    <row r="15" spans="1:6" s="38" customFormat="1" ht="18.75">
      <c r="A15" s="73"/>
      <c r="B15" s="74"/>
      <c r="C15" s="75"/>
      <c r="D15" s="37"/>
      <c r="E15" s="37"/>
    </row>
    <row r="16" spans="1:6" s="38" customFormat="1" ht="18.75">
      <c r="A16" s="73"/>
      <c r="B16" s="74"/>
      <c r="C16" s="75"/>
      <c r="D16" s="37"/>
      <c r="E16" s="37"/>
    </row>
    <row r="17" spans="1:6" s="38" customFormat="1" ht="18.75">
      <c r="A17" s="73"/>
      <c r="B17" s="74"/>
      <c r="C17" s="75"/>
      <c r="D17" s="37"/>
      <c r="E17" s="37"/>
    </row>
    <row r="18" spans="1:6" s="38" customFormat="1" ht="18.75">
      <c r="A18" s="73"/>
      <c r="B18" s="74"/>
      <c r="C18" s="75"/>
      <c r="D18" s="37"/>
      <c r="E18" s="37"/>
    </row>
    <row r="19" spans="1:6" s="38" customFormat="1" ht="18.75">
      <c r="A19" s="73"/>
      <c r="B19" s="74"/>
      <c r="C19" s="75"/>
      <c r="D19" s="37"/>
      <c r="E19" s="37"/>
    </row>
    <row r="20" spans="1:6" s="38" customFormat="1" ht="18.75">
      <c r="A20" s="73"/>
      <c r="B20" s="74"/>
      <c r="C20" s="75"/>
      <c r="D20" s="37"/>
      <c r="E20" s="37"/>
    </row>
    <row r="21" spans="1:6" s="38" customFormat="1" ht="18.75">
      <c r="A21" s="73"/>
      <c r="B21" s="74"/>
      <c r="C21" s="75"/>
      <c r="D21" s="37"/>
      <c r="E21" s="37"/>
    </row>
    <row r="22" spans="1:6" s="38" customFormat="1" ht="18.75">
      <c r="A22" s="73"/>
      <c r="B22" s="74"/>
      <c r="C22" s="75"/>
      <c r="D22" s="37"/>
      <c r="E22" s="37"/>
    </row>
    <row r="23" spans="1:6" s="44" customFormat="1" ht="18.75">
      <c r="A23" s="93"/>
      <c r="B23" s="93"/>
      <c r="C23" s="93"/>
      <c r="D23" s="43"/>
      <c r="E23" s="43"/>
    </row>
    <row r="24" spans="1:6" s="46" customFormat="1" ht="18.75">
      <c r="A24" s="92" t="s">
        <v>36</v>
      </c>
      <c r="B24" s="92"/>
      <c r="C24" s="92"/>
      <c r="D24" s="45"/>
      <c r="E24" s="45"/>
    </row>
    <row r="25" spans="1:6" s="46" customFormat="1" ht="18.75">
      <c r="A25" s="47" t="s">
        <v>28</v>
      </c>
      <c r="B25" s="48" t="s">
        <v>29</v>
      </c>
      <c r="C25" s="49" t="s">
        <v>30</v>
      </c>
      <c r="D25" s="45"/>
      <c r="E25" s="45"/>
    </row>
    <row r="26" spans="1:6" s="38" customFormat="1" ht="318.75">
      <c r="A26" s="90">
        <v>1</v>
      </c>
      <c r="B26" s="94" t="s">
        <v>37</v>
      </c>
      <c r="C26" s="50" t="s">
        <v>38</v>
      </c>
      <c r="D26" s="37"/>
      <c r="E26" s="37"/>
      <c r="F26" s="51"/>
    </row>
    <row r="27" spans="1:6" s="53" customFormat="1" ht="150">
      <c r="A27" s="91"/>
      <c r="B27" s="95"/>
      <c r="C27" s="52" t="s">
        <v>39</v>
      </c>
      <c r="D27" s="23"/>
      <c r="E27" s="23"/>
    </row>
    <row r="28" spans="1:6" s="53" customFormat="1" ht="35.25" customHeight="1">
      <c r="A28" s="96"/>
      <c r="B28" s="96"/>
      <c r="C28" s="96"/>
      <c r="D28" s="23"/>
      <c r="E28" s="23"/>
    </row>
    <row r="29" spans="1:6" s="53" customFormat="1" ht="18.75">
      <c r="A29" s="97" t="s">
        <v>40</v>
      </c>
      <c r="B29" s="97"/>
      <c r="C29" s="97"/>
      <c r="D29" s="23"/>
      <c r="E29" s="23"/>
    </row>
    <row r="30" spans="1:6" s="53" customFormat="1" ht="18.75">
      <c r="A30" s="47" t="s">
        <v>28</v>
      </c>
      <c r="B30" s="48" t="s">
        <v>29</v>
      </c>
      <c r="C30" s="49" t="s">
        <v>30</v>
      </c>
      <c r="D30" s="23"/>
      <c r="E30" s="23"/>
    </row>
    <row r="31" spans="1:6" s="53" customFormat="1" ht="356.25">
      <c r="A31" s="90">
        <v>1</v>
      </c>
      <c r="B31" s="92" t="s">
        <v>41</v>
      </c>
      <c r="C31" s="54" t="s">
        <v>42</v>
      </c>
      <c r="D31" s="37"/>
      <c r="E31" s="37"/>
      <c r="F31" s="55"/>
    </row>
    <row r="32" spans="1:6" s="53" customFormat="1" ht="281.25">
      <c r="A32" s="91"/>
      <c r="B32" s="92"/>
      <c r="C32" s="54" t="s">
        <v>43</v>
      </c>
      <c r="D32" s="23"/>
      <c r="E32" s="23"/>
    </row>
    <row r="33" spans="1:5" s="53" customFormat="1">
      <c r="A33" s="56"/>
      <c r="B33" s="57"/>
      <c r="C33" s="58"/>
      <c r="D33" s="23"/>
      <c r="E33" s="23"/>
    </row>
    <row r="34" spans="1:5" s="53" customFormat="1">
      <c r="A34" s="56"/>
      <c r="B34" s="57"/>
      <c r="C34" s="58"/>
      <c r="D34" s="23"/>
      <c r="E34" s="23"/>
    </row>
    <row r="35" spans="1:5" s="53" customFormat="1">
      <c r="A35" s="56"/>
      <c r="B35" s="57"/>
      <c r="C35" s="58"/>
      <c r="D35" s="23"/>
      <c r="E35" s="23"/>
    </row>
    <row r="36" spans="1:5" s="53" customFormat="1">
      <c r="A36" s="56"/>
      <c r="B36" s="57"/>
      <c r="C36" s="58"/>
      <c r="D36" s="23"/>
      <c r="E36" s="23"/>
    </row>
    <row r="37" spans="1:5" s="53" customFormat="1">
      <c r="A37" s="56"/>
      <c r="B37" s="57"/>
      <c r="C37" s="58"/>
      <c r="D37" s="23"/>
      <c r="E37" s="23"/>
    </row>
    <row r="38" spans="1:5" s="53" customFormat="1">
      <c r="A38" s="56"/>
      <c r="B38" s="57"/>
      <c r="C38" s="58"/>
      <c r="D38" s="23"/>
      <c r="E38" s="23"/>
    </row>
    <row r="39" spans="1:5" s="53" customFormat="1">
      <c r="A39" s="56"/>
      <c r="B39" s="57"/>
      <c r="C39" s="58"/>
      <c r="D39" s="23"/>
      <c r="E39" s="23"/>
    </row>
    <row r="40" spans="1:5" s="53" customFormat="1">
      <c r="A40" s="56"/>
      <c r="B40" s="57"/>
      <c r="C40" s="58"/>
      <c r="D40" s="23"/>
      <c r="E40" s="23"/>
    </row>
    <row r="41" spans="1:5" s="53" customFormat="1">
      <c r="A41" s="56"/>
      <c r="B41" s="57"/>
      <c r="C41" s="58"/>
      <c r="D41" s="23"/>
      <c r="E41" s="23"/>
    </row>
    <row r="42" spans="1:5" s="53" customFormat="1">
      <c r="A42" s="56"/>
      <c r="B42" s="57"/>
      <c r="C42" s="58"/>
      <c r="D42" s="23"/>
      <c r="E42" s="23"/>
    </row>
    <row r="43" spans="1:5" s="53" customFormat="1">
      <c r="A43" s="56"/>
      <c r="B43" s="57"/>
      <c r="C43" s="58"/>
      <c r="D43" s="23"/>
      <c r="E43" s="23"/>
    </row>
  </sheetData>
  <mergeCells count="14">
    <mergeCell ref="A1:C1"/>
    <mergeCell ref="A2:C2"/>
    <mergeCell ref="A3:C3"/>
    <mergeCell ref="A5:C5"/>
    <mergeCell ref="A7:A8"/>
    <mergeCell ref="B7:B8"/>
    <mergeCell ref="A31:A32"/>
    <mergeCell ref="B31:B32"/>
    <mergeCell ref="A23:C23"/>
    <mergeCell ref="A24:C24"/>
    <mergeCell ref="A26:A27"/>
    <mergeCell ref="B26:B27"/>
    <mergeCell ref="A28:C28"/>
    <mergeCell ref="A29:C29"/>
  </mergeCells>
  <pageMargins left="0.4" right="0.2" top="0.65" bottom="0.5" header="0.4"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Báo giá Nhà thầu</vt:lpstr>
      <vt:lpstr>PL1</vt:lpstr>
      <vt:lpstr>'Báo giá Nhà thầu'!Print_Titles</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BVTB</cp:lastModifiedBy>
  <cp:lastPrinted>2025-10-29T08:48:50Z</cp:lastPrinted>
  <dcterms:created xsi:type="dcterms:W3CDTF">2023-01-25T13:53:00Z</dcterms:created>
  <dcterms:modified xsi:type="dcterms:W3CDTF">2025-10-31T02:29:23Z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D2D468E97C9E4D369F6443A9AAD2AD4E</vt:lpwstr>
  </property>
  <property fmtid="{D5CDD505-2E9C-101B-9397-08002B2CF9AE}" pid="3" name="KSOProductBuildVer">
    <vt:lpwstr>1033-12.2.0.16731</vt:lpwstr>
  </property>
</Properties>
</file>